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_xlnm.Print_Area" localSheetId="0">'Reporte de Formatos'!$A$2:$M$70</definedName>
    <definedName name="hidden1">'hidden1'!$A$1:$A$2</definedName>
    <definedName name="hidden2">'hidden2'!$A$1:$A$2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<sst xmlns="http://schemas.openxmlformats.org/spreadsheetml/2006/main" count="681" uniqueCount="128">
  <si>
    <t>36137</t>
  </si>
  <si>
    <t>TITULO</t>
  </si>
  <si>
    <t>NOMBRE CORTO</t>
  </si>
  <si>
    <t>DESCRIPCION</t>
  </si>
  <si>
    <t xml:space="preserve">Plazas vacantes del personal de base y confianza </t>
  </si>
  <si>
    <t>Plazas vacantes del perso</t>
  </si>
  <si>
    <t>1</t>
  </si>
  <si>
    <t>9</t>
  </si>
  <si>
    <t>7</t>
  </si>
  <si>
    <t>4</t>
  </si>
  <si>
    <t>12</t>
  </si>
  <si>
    <t>13</t>
  </si>
  <si>
    <t>14</t>
  </si>
  <si>
    <t>239092</t>
  </si>
  <si>
    <t>239088</t>
  </si>
  <si>
    <t>239089</t>
  </si>
  <si>
    <t>239090</t>
  </si>
  <si>
    <t>239100</t>
  </si>
  <si>
    <t>239091</t>
  </si>
  <si>
    <t>239096</t>
  </si>
  <si>
    <t>239095</t>
  </si>
  <si>
    <t>239094</t>
  </si>
  <si>
    <t>239093</t>
  </si>
  <si>
    <t>239097</t>
  </si>
  <si>
    <t>239098</t>
  </si>
  <si>
    <t>239099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</si>
  <si>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</si>
  <si>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</si>
  <si>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</si>
  <si>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</si>
  <si>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</si>
  <si>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</si>
  <si>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</si>
  <si>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</si>
  <si>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</si>
  <si>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</si>
  <si>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</si>
  <si>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</si>
  <si>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</si>
  <si>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</si>
  <si>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JUZGADO 2° CIVIL APATZINGÁN</t>
  </si>
  <si>
    <t>SECRETARÍA GENERAL DE ACUERDOS</t>
  </si>
  <si>
    <t>DEPARTAMENTO DE ESTADÍSTICA</t>
  </si>
  <si>
    <t xml:space="preserve">JUZGADO 2° PENAL MORELIA </t>
  </si>
  <si>
    <t>JUZGADO 1° PENAL APATZINGÁN</t>
  </si>
  <si>
    <t xml:space="preserve">JUZGADO 1° PENAL MORELIA </t>
  </si>
  <si>
    <t>JUZGADO 3° PENAL ZAMORA</t>
  </si>
  <si>
    <t xml:space="preserve">JUZGADO 3° PENAL MORELIA </t>
  </si>
  <si>
    <t xml:space="preserve">JUZGADO PENAL PURUÁNDIRO </t>
  </si>
  <si>
    <t xml:space="preserve">JUZGADO 1° PENAL ZITÁCUARO </t>
  </si>
  <si>
    <t>JUZGADO 1° PENAL ZAMORA</t>
  </si>
  <si>
    <t xml:space="preserve">JUZGADO PENAL SAHUAYO </t>
  </si>
  <si>
    <t>1a. SALA PENAL DEL SUPREMO TRIBUNAL DE JUSTICIA</t>
  </si>
  <si>
    <t>3a. SALA PENAL DEL SUPREMO TRIBUNAL DE JUSTICIA</t>
  </si>
  <si>
    <t>9a. SALA PENAL DEL SUPREMO TRIBUNAL DE JUSTICIA</t>
  </si>
  <si>
    <t>4a. SALA CIVIL DEL SUPREMO TRIBUNAL DE JUSTICIA</t>
  </si>
  <si>
    <t>3a. SALA CIVIL DEL SUPREMO TRIBUNAL DE JUSTICIA</t>
  </si>
  <si>
    <t xml:space="preserve">JUZGADO 3° CIVIL URUAPAN </t>
  </si>
  <si>
    <t xml:space="preserve">JUZGADO 3° CIVIL MORELIA </t>
  </si>
  <si>
    <t xml:space="preserve">JUZGADO 1° MENOR PENAL MORELIA </t>
  </si>
  <si>
    <t>DEPARTAMENTO DE SERVICIOS GENERALES</t>
  </si>
  <si>
    <t>DEPARTAMENTO DE CORRESPONDENCIA</t>
  </si>
  <si>
    <t>SECRETARÍA TÉCNICA</t>
  </si>
  <si>
    <t>8a. SALA CIVIL DEL SUPREMO TRIBUNAL DE JUSTICIA</t>
  </si>
  <si>
    <t>ACTUARIO "C"</t>
  </si>
  <si>
    <t>ESCRIBIENTE "D"</t>
  </si>
  <si>
    <t>ESCRIBIENTE DE JUZGADO MENOR "C"</t>
  </si>
  <si>
    <t>AUXILIAR ADMINISTRATIVO "A"</t>
  </si>
  <si>
    <t>SECRETARIO DE JUZGADO DE PRIMERA INSTANCIA</t>
  </si>
  <si>
    <t>CHOFER DE FUNCIONARIO</t>
  </si>
  <si>
    <t>SECRETARIA DE DIRECTOR</t>
  </si>
  <si>
    <t>ENCARGADO DEL FILTRO</t>
  </si>
  <si>
    <t>ACTUARIO DE JUZGADO MENOR "D"</t>
  </si>
  <si>
    <t xml:space="preserve">ESCRIBIENTE "D"   </t>
  </si>
  <si>
    <t>SECRETARIO DE JUZGADO MENOR "A"</t>
  </si>
  <si>
    <t>SECRETARIO DE SALA</t>
  </si>
  <si>
    <t>AUXILIAR DE INTENDENCIA "B"</t>
  </si>
  <si>
    <t>JEFE DE DEPARTAMENTO "C"</t>
  </si>
  <si>
    <t>SUB-SECRETARIO DE ACUERDOS</t>
  </si>
  <si>
    <t>SECRETARIO TECNICO "A"</t>
  </si>
  <si>
    <t>JUEZ DE PRIMERA INSTANCIA "B"</t>
  </si>
  <si>
    <t>3802</t>
  </si>
  <si>
    <t>3401</t>
  </si>
  <si>
    <t>3412</t>
  </si>
  <si>
    <t>4403</t>
  </si>
  <si>
    <t>4203</t>
  </si>
  <si>
    <t>3601</t>
  </si>
  <si>
    <t>3801</t>
  </si>
  <si>
    <t>3603</t>
  </si>
  <si>
    <t>3806</t>
  </si>
  <si>
    <t>3201</t>
  </si>
  <si>
    <t>4502</t>
  </si>
  <si>
    <t>3101</t>
  </si>
  <si>
    <t>4412</t>
  </si>
  <si>
    <t>4503</t>
  </si>
  <si>
    <t>4501</t>
  </si>
  <si>
    <t>4631</t>
  </si>
  <si>
    <t xml:space="preserve">DEPARTAMENTO DE RECURSOS HUMANOS </t>
  </si>
  <si>
    <t>2° TRIMESTRE 2017</t>
  </si>
  <si>
    <t>PERMANENTE</t>
  </si>
  <si>
    <t>EVENTUAL</t>
  </si>
  <si>
    <t>OCUPADO</t>
  </si>
  <si>
    <t>VACANTE</t>
  </si>
  <si>
    <t>NO SE TIENEN CONVOCATORIAS</t>
  </si>
  <si>
    <t xml:space="preserve">JUZGADO FAMILIAR ZITÁCUARO                                                                                                                                                                              </t>
  </si>
  <si>
    <t xml:space="preserve">ACTUARIO "C"                                                                                        </t>
  </si>
  <si>
    <t xml:space="preserve">JUZGADO MENOR HIDALGO                                                                                                                                                                                   </t>
  </si>
  <si>
    <t xml:space="preserve">SECRETARIO DE JUZGADO MENOR                                                                         </t>
  </si>
  <si>
    <t>NOTIFICADOR</t>
  </si>
  <si>
    <t>El Consejo del Poder Judicial del Estado determinará acorde a las necesidades del servicio y sus recursos presupuestales, si se designa a alguien en esta plaza.</t>
  </si>
  <si>
    <t xml:space="preserve">Plaza congelada hasta la reincorporación del titular de la misma, en virtud de tener licencia por tiempo indefinido. </t>
  </si>
  <si>
    <t>A DISPOSICIÓN DEL PLENO DEL CONSEJO DEL PODER JUDICIAL</t>
  </si>
  <si>
    <t>6 meses o menos</t>
  </si>
  <si>
    <t xml:space="preserve">El Consejo del Poder Judicial del Estado determinará acorde a las necesidades del servicio y sus recursos presupuestales, si se designa a alguien en esta plaza que se encuentra libre por tiempo determinado por tener el titular de la plaza licencia por tiempo determinado (6 meses o menos). </t>
  </si>
  <si>
    <t xml:space="preserve">
CEDETIC</t>
  </si>
  <si>
    <t xml:space="preserve">
CONTRALORÍA INTERNA</t>
  </si>
  <si>
    <t>CEDETIC</t>
  </si>
  <si>
    <t xml:space="preserve">
PRESIDENCIA DEL S.T.J.E. Y DEL C.P.J.E.</t>
  </si>
  <si>
    <t>CENTRO DE MEDIACIÓN Y CONCILIACIÓN- CENTRO ESTATAL DE JUSTICIA ALTERNATIVA Y RESTAURATIVA REGIÓN MORELIA</t>
  </si>
  <si>
    <t xml:space="preserve">
PRESIDENCIA DEL SUPREMO TRIBUNAL DE JUSTICIA                                                                                                                                                         </t>
  </si>
  <si>
    <t xml:space="preserve">JUZGADO 1° CIVIL LOS REYES </t>
  </si>
  <si>
    <t>JUZGADO 2° CIVIL LÁZARO CÁRDENAS</t>
  </si>
  <si>
    <t>JUZGADO MENOR URUAPAN</t>
  </si>
  <si>
    <t xml:space="preserve">
JUZGADO 3° CIVIL, MORELIA</t>
  </si>
  <si>
    <t xml:space="preserve">
JUZGADO 4° CIVIL, MORELIA</t>
  </si>
  <si>
    <t xml:space="preserve">
JUZGADO 8° FAMILIAR, MORELIA</t>
  </si>
  <si>
    <t xml:space="preserve">
JUZGADO MIXTO, ARIO DE ROSALES</t>
  </si>
  <si>
    <t xml:space="preserve">El Consejo del Poder Judicial del Estado determinará acorde a las necesidades del servicio y sus recursos presupuestales, si se designa a alguien en esta plaza que se encuentra libre por tiempo indefinido por tener el titular de la plaza licencia por tiempo indefinido.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</si>
</sst>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.5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41" fillId="0" borderId="11" xfId="0" applyFont="1" applyBorder="1" applyAlignment="1">
      <alignment horizontal="left" wrapText="1"/>
    </xf>
    <xf numFmtId="0" fontId="41" fillId="0" borderId="11" xfId="0" applyFont="1" applyFill="1" applyBorder="1" applyAlignment="1">
      <alignment horizontal="left" wrapText="1"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wrapText="1"/>
      <protection/>
    </xf>
    <xf numFmtId="0" fontId="4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2" fillId="34" borderId="12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/>
    </xf>
    <xf numFmtId="0" fontId="41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/>
    </xf>
    <xf numFmtId="0" fontId="41" fillId="0" borderId="11" xfId="0" applyFont="1" applyFill="1" applyBorder="1" applyAlignment="1">
      <alignment wrapText="1"/>
    </xf>
    <xf numFmtId="0" fontId="41" fillId="0" borderId="11" xfId="0" applyFont="1" applyFill="1" applyBorder="1" applyAlignment="1">
      <alignment horizontal="center"/>
    </xf>
    <xf numFmtId="0" fontId="5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14" fontId="5" fillId="0" borderId="11" xfId="0" applyNumberFormat="1" applyFont="1" applyBorder="1" applyAlignment="1" applyProtection="1">
      <alignment horizontal="center"/>
      <protection/>
    </xf>
    <xf numFmtId="0" fontId="2" fillId="34" borderId="12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41" fillId="0" borderId="11" xfId="0" applyFont="1" applyFill="1" applyBorder="1" applyAlignment="1" quotePrefix="1">
      <alignment horizontal="center"/>
    </xf>
    <xf numFmtId="0" fontId="41" fillId="0" borderId="11" xfId="0" applyFont="1" applyFill="1" applyBorder="1" applyAlignment="1">
      <alignment horizontal="center" wrapText="1"/>
    </xf>
    <xf numFmtId="0" fontId="5" fillId="0" borderId="11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center"/>
      <protection/>
    </xf>
    <xf numFmtId="14" fontId="5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 wrapText="1"/>
      <protection/>
    </xf>
    <xf numFmtId="0" fontId="5" fillId="0" borderId="11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0.140625" style="0" bestFit="1" customWidth="1"/>
    <col min="2" max="2" width="28.00390625" style="6" bestFit="1" customWidth="1"/>
    <col min="3" max="3" width="28.421875" style="8" bestFit="1" customWidth="1"/>
    <col min="4" max="4" width="11.140625" style="0" customWidth="1"/>
    <col min="5" max="5" width="13.140625" style="5" bestFit="1" customWidth="1"/>
    <col min="6" max="6" width="28.00390625" style="0" bestFit="1" customWidth="1"/>
    <col min="7" max="7" width="8.28125" style="5" bestFit="1" customWidth="1"/>
    <col min="8" max="8" width="24.421875" style="0" bestFit="1" customWidth="1"/>
    <col min="9" max="9" width="9.00390625" style="5" bestFit="1" customWidth="1"/>
    <col min="10" max="10" width="18.140625" style="0" bestFit="1" customWidth="1"/>
    <col min="11" max="11" width="7.00390625" style="5" bestFit="1" customWidth="1"/>
    <col min="12" max="12" width="11.8515625" style="5" bestFit="1" customWidth="1"/>
    <col min="13" max="13" width="34.7109375" style="0" bestFit="1" customWidth="1"/>
  </cols>
  <sheetData>
    <row r="1" ht="12.75" hidden="1">
      <c r="A1" t="s">
        <v>0</v>
      </c>
    </row>
    <row r="2" spans="1:3" ht="15">
      <c r="A2" s="1" t="s">
        <v>1</v>
      </c>
      <c r="B2" s="7" t="s">
        <v>2</v>
      </c>
      <c r="C2" s="9" t="s">
        <v>3</v>
      </c>
    </row>
    <row r="3" spans="1:3" ht="38.25">
      <c r="A3" s="10" t="s">
        <v>4</v>
      </c>
      <c r="B3" s="23" t="s">
        <v>5</v>
      </c>
      <c r="C3" s="10" t="s">
        <v>4</v>
      </c>
    </row>
    <row r="4" spans="1:13" ht="12.75" hidden="1">
      <c r="A4" t="s">
        <v>6</v>
      </c>
      <c r="B4" s="6" t="s">
        <v>6</v>
      </c>
      <c r="C4" s="8" t="s">
        <v>6</v>
      </c>
      <c r="D4" t="s">
        <v>6</v>
      </c>
      <c r="E4" s="5" t="s">
        <v>7</v>
      </c>
      <c r="F4" t="s">
        <v>6</v>
      </c>
      <c r="G4" s="5" t="s">
        <v>7</v>
      </c>
      <c r="H4" t="s">
        <v>8</v>
      </c>
      <c r="I4" s="5" t="s">
        <v>9</v>
      </c>
      <c r="J4" t="s">
        <v>6</v>
      </c>
      <c r="K4" s="5" t="s">
        <v>10</v>
      </c>
      <c r="L4" s="5" t="s">
        <v>11</v>
      </c>
      <c r="M4" t="s">
        <v>12</v>
      </c>
    </row>
    <row r="5" spans="1:13" ht="12.75" hidden="1">
      <c r="A5" t="s">
        <v>13</v>
      </c>
      <c r="B5" s="6" t="s">
        <v>14</v>
      </c>
      <c r="C5" s="8" t="s">
        <v>15</v>
      </c>
      <c r="D5" t="s">
        <v>16</v>
      </c>
      <c r="E5" s="5" t="s">
        <v>17</v>
      </c>
      <c r="F5" t="s">
        <v>18</v>
      </c>
      <c r="G5" s="5" t="s">
        <v>19</v>
      </c>
      <c r="H5" t="s">
        <v>20</v>
      </c>
      <c r="I5" s="5" t="s">
        <v>21</v>
      </c>
      <c r="J5" t="s">
        <v>22</v>
      </c>
      <c r="K5" s="5" t="s">
        <v>23</v>
      </c>
      <c r="L5" s="5" t="s">
        <v>24</v>
      </c>
      <c r="M5" t="s">
        <v>25</v>
      </c>
    </row>
    <row r="6" spans="1:13" ht="15">
      <c r="A6" s="36" t="s">
        <v>26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25.5">
      <c r="A7" s="12" t="s">
        <v>27</v>
      </c>
      <c r="B7" s="11" t="s">
        <v>28</v>
      </c>
      <c r="C7" s="22" t="s">
        <v>29</v>
      </c>
      <c r="D7" s="22" t="s">
        <v>30</v>
      </c>
      <c r="E7" s="11" t="s">
        <v>31</v>
      </c>
      <c r="F7" s="12" t="s">
        <v>32</v>
      </c>
      <c r="G7" s="12" t="s">
        <v>33</v>
      </c>
      <c r="H7" s="22" t="s">
        <v>34</v>
      </c>
      <c r="I7" s="22" t="s">
        <v>35</v>
      </c>
      <c r="J7" s="11" t="s">
        <v>36</v>
      </c>
      <c r="K7" s="12" t="s">
        <v>37</v>
      </c>
      <c r="L7" s="22" t="s">
        <v>38</v>
      </c>
      <c r="M7" s="12" t="s">
        <v>39</v>
      </c>
    </row>
    <row r="8" spans="1:13" s="20" customFormat="1" ht="33.75">
      <c r="A8" s="17" t="s">
        <v>98</v>
      </c>
      <c r="B8" s="3" t="s">
        <v>111</v>
      </c>
      <c r="C8" s="13" t="s">
        <v>65</v>
      </c>
      <c r="D8" s="14" t="s">
        <v>82</v>
      </c>
      <c r="E8" s="25" t="s">
        <v>100</v>
      </c>
      <c r="F8" s="3" t="s">
        <v>111</v>
      </c>
      <c r="G8" s="18" t="s">
        <v>102</v>
      </c>
      <c r="H8" s="18" t="s">
        <v>103</v>
      </c>
      <c r="I8" s="21">
        <v>42955</v>
      </c>
      <c r="J8" s="19" t="s">
        <v>97</v>
      </c>
      <c r="K8" s="18">
        <v>2017</v>
      </c>
      <c r="L8" s="21">
        <v>42955</v>
      </c>
      <c r="M8" s="26" t="s">
        <v>110</v>
      </c>
    </row>
    <row r="9" spans="1:13" s="20" customFormat="1" ht="33.75">
      <c r="A9" s="17" t="s">
        <v>98</v>
      </c>
      <c r="B9" s="3" t="s">
        <v>111</v>
      </c>
      <c r="C9" s="13" t="s">
        <v>65</v>
      </c>
      <c r="D9" s="14" t="s">
        <v>82</v>
      </c>
      <c r="E9" s="25" t="s">
        <v>100</v>
      </c>
      <c r="F9" s="3" t="s">
        <v>111</v>
      </c>
      <c r="G9" s="18" t="s">
        <v>102</v>
      </c>
      <c r="H9" s="18" t="s">
        <v>103</v>
      </c>
      <c r="I9" s="21">
        <v>42955</v>
      </c>
      <c r="J9" s="19" t="s">
        <v>97</v>
      </c>
      <c r="K9" s="18">
        <v>2017</v>
      </c>
      <c r="L9" s="21">
        <v>42955</v>
      </c>
      <c r="M9" s="26" t="s">
        <v>110</v>
      </c>
    </row>
    <row r="10" spans="1:13" s="20" customFormat="1" ht="33.75">
      <c r="A10" s="17" t="s">
        <v>98</v>
      </c>
      <c r="B10" s="3" t="s">
        <v>111</v>
      </c>
      <c r="C10" s="13" t="s">
        <v>65</v>
      </c>
      <c r="D10" s="14" t="s">
        <v>82</v>
      </c>
      <c r="E10" s="25" t="s">
        <v>100</v>
      </c>
      <c r="F10" s="3" t="s">
        <v>111</v>
      </c>
      <c r="G10" s="18" t="s">
        <v>102</v>
      </c>
      <c r="H10" s="18" t="s">
        <v>103</v>
      </c>
      <c r="I10" s="21">
        <v>42955</v>
      </c>
      <c r="J10" s="19" t="s">
        <v>97</v>
      </c>
      <c r="K10" s="18">
        <v>2017</v>
      </c>
      <c r="L10" s="21">
        <v>42955</v>
      </c>
      <c r="M10" s="26" t="s">
        <v>110</v>
      </c>
    </row>
    <row r="11" spans="1:13" s="20" customFormat="1" ht="33.75">
      <c r="A11" s="17" t="s">
        <v>98</v>
      </c>
      <c r="B11" s="3" t="s">
        <v>111</v>
      </c>
      <c r="C11" s="13" t="s">
        <v>73</v>
      </c>
      <c r="D11" s="14" t="s">
        <v>82</v>
      </c>
      <c r="E11" s="25" t="s">
        <v>100</v>
      </c>
      <c r="F11" s="3" t="s">
        <v>111</v>
      </c>
      <c r="G11" s="18" t="s">
        <v>102</v>
      </c>
      <c r="H11" s="18" t="s">
        <v>103</v>
      </c>
      <c r="I11" s="21">
        <v>42955</v>
      </c>
      <c r="J11" s="19" t="s">
        <v>97</v>
      </c>
      <c r="K11" s="18">
        <v>2017</v>
      </c>
      <c r="L11" s="21">
        <v>42955</v>
      </c>
      <c r="M11" s="26" t="s">
        <v>110</v>
      </c>
    </row>
    <row r="12" spans="1:13" s="20" customFormat="1" ht="45">
      <c r="A12" s="17" t="s">
        <v>98</v>
      </c>
      <c r="B12" s="3" t="s">
        <v>111</v>
      </c>
      <c r="C12" s="13" t="s">
        <v>80</v>
      </c>
      <c r="D12" s="14" t="s">
        <v>96</v>
      </c>
      <c r="E12" s="25" t="s">
        <v>99</v>
      </c>
      <c r="F12" s="3" t="s">
        <v>111</v>
      </c>
      <c r="G12" s="18" t="s">
        <v>102</v>
      </c>
      <c r="H12" s="18" t="s">
        <v>103</v>
      </c>
      <c r="I12" s="21">
        <v>42955</v>
      </c>
      <c r="J12" s="19" t="s">
        <v>97</v>
      </c>
      <c r="K12" s="18">
        <v>2017</v>
      </c>
      <c r="L12" s="21">
        <v>42955</v>
      </c>
      <c r="M12" s="26" t="s">
        <v>109</v>
      </c>
    </row>
    <row r="13" spans="1:13" s="20" customFormat="1" ht="33.75">
      <c r="A13" s="17" t="s">
        <v>98</v>
      </c>
      <c r="B13" s="3" t="s">
        <v>111</v>
      </c>
      <c r="C13" s="13" t="s">
        <v>68</v>
      </c>
      <c r="D13" s="14" t="s">
        <v>85</v>
      </c>
      <c r="E13" s="25" t="s">
        <v>100</v>
      </c>
      <c r="F13" s="3" t="s">
        <v>111</v>
      </c>
      <c r="G13" s="18" t="s">
        <v>102</v>
      </c>
      <c r="H13" s="18" t="s">
        <v>103</v>
      </c>
      <c r="I13" s="21">
        <v>42955</v>
      </c>
      <c r="J13" s="19" t="s">
        <v>97</v>
      </c>
      <c r="K13" s="18">
        <v>2017</v>
      </c>
      <c r="L13" s="21">
        <v>42955</v>
      </c>
      <c r="M13" s="26" t="s">
        <v>110</v>
      </c>
    </row>
    <row r="14" spans="1:13" s="20" customFormat="1" ht="33.75">
      <c r="A14" s="17" t="s">
        <v>98</v>
      </c>
      <c r="B14" s="3" t="s">
        <v>111</v>
      </c>
      <c r="C14" s="13" t="s">
        <v>68</v>
      </c>
      <c r="D14" s="14" t="s">
        <v>85</v>
      </c>
      <c r="E14" s="25" t="s">
        <v>100</v>
      </c>
      <c r="F14" s="3" t="s">
        <v>111</v>
      </c>
      <c r="G14" s="18" t="s">
        <v>102</v>
      </c>
      <c r="H14" s="18" t="s">
        <v>103</v>
      </c>
      <c r="I14" s="21">
        <v>42955</v>
      </c>
      <c r="J14" s="19" t="s">
        <v>97</v>
      </c>
      <c r="K14" s="18">
        <v>2017</v>
      </c>
      <c r="L14" s="21">
        <v>42955</v>
      </c>
      <c r="M14" s="26" t="s">
        <v>110</v>
      </c>
    </row>
    <row r="15" spans="1:13" s="20" customFormat="1" ht="33.75">
      <c r="A15" s="17" t="s">
        <v>98</v>
      </c>
      <c r="B15" s="3" t="s">
        <v>111</v>
      </c>
      <c r="C15" s="13" t="s">
        <v>68</v>
      </c>
      <c r="D15" s="14" t="s">
        <v>85</v>
      </c>
      <c r="E15" s="25" t="s">
        <v>100</v>
      </c>
      <c r="F15" s="3" t="s">
        <v>111</v>
      </c>
      <c r="G15" s="18" t="s">
        <v>102</v>
      </c>
      <c r="H15" s="18" t="s">
        <v>103</v>
      </c>
      <c r="I15" s="21">
        <v>42955</v>
      </c>
      <c r="J15" s="19" t="s">
        <v>97</v>
      </c>
      <c r="K15" s="18">
        <v>2017</v>
      </c>
      <c r="L15" s="21">
        <v>42955</v>
      </c>
      <c r="M15" s="26" t="s">
        <v>110</v>
      </c>
    </row>
    <row r="16" spans="1:13" s="20" customFormat="1" ht="33.75">
      <c r="A16" s="17" t="s">
        <v>98</v>
      </c>
      <c r="B16" s="3" t="s">
        <v>111</v>
      </c>
      <c r="C16" s="13" t="s">
        <v>74</v>
      </c>
      <c r="D16" s="14" t="s">
        <v>90</v>
      </c>
      <c r="E16" s="25" t="s">
        <v>100</v>
      </c>
      <c r="F16" s="3" t="s">
        <v>111</v>
      </c>
      <c r="G16" s="18" t="s">
        <v>102</v>
      </c>
      <c r="H16" s="18" t="s">
        <v>103</v>
      </c>
      <c r="I16" s="21">
        <v>42955</v>
      </c>
      <c r="J16" s="19" t="s">
        <v>97</v>
      </c>
      <c r="K16" s="18">
        <v>2017</v>
      </c>
      <c r="L16" s="21">
        <v>42955</v>
      </c>
      <c r="M16" s="26" t="s">
        <v>110</v>
      </c>
    </row>
    <row r="17" spans="1:13" s="20" customFormat="1" ht="33.75">
      <c r="A17" s="17" t="s">
        <v>98</v>
      </c>
      <c r="B17" s="3" t="s">
        <v>111</v>
      </c>
      <c r="C17" s="13" t="s">
        <v>74</v>
      </c>
      <c r="D17" s="14" t="s">
        <v>90</v>
      </c>
      <c r="E17" s="25" t="s">
        <v>100</v>
      </c>
      <c r="F17" s="3" t="s">
        <v>111</v>
      </c>
      <c r="G17" s="18" t="s">
        <v>102</v>
      </c>
      <c r="H17" s="18" t="s">
        <v>103</v>
      </c>
      <c r="I17" s="21">
        <v>42955</v>
      </c>
      <c r="J17" s="19" t="s">
        <v>97</v>
      </c>
      <c r="K17" s="18">
        <v>2017</v>
      </c>
      <c r="L17" s="21">
        <v>42955</v>
      </c>
      <c r="M17" s="26" t="s">
        <v>110</v>
      </c>
    </row>
    <row r="18" spans="1:13" s="20" customFormat="1" ht="33.75">
      <c r="A18" s="17" t="s">
        <v>98</v>
      </c>
      <c r="B18" s="3" t="s">
        <v>111</v>
      </c>
      <c r="C18" s="13" t="s">
        <v>74</v>
      </c>
      <c r="D18" s="14" t="s">
        <v>90</v>
      </c>
      <c r="E18" s="25" t="s">
        <v>100</v>
      </c>
      <c r="F18" s="3" t="s">
        <v>111</v>
      </c>
      <c r="G18" s="18" t="s">
        <v>102</v>
      </c>
      <c r="H18" s="18" t="s">
        <v>103</v>
      </c>
      <c r="I18" s="21">
        <v>42955</v>
      </c>
      <c r="J18" s="19" t="s">
        <v>97</v>
      </c>
      <c r="K18" s="18">
        <v>2017</v>
      </c>
      <c r="L18" s="21">
        <v>42955</v>
      </c>
      <c r="M18" s="26" t="s">
        <v>110</v>
      </c>
    </row>
    <row r="19" spans="1:13" s="20" customFormat="1" ht="33.75">
      <c r="A19" s="17" t="s">
        <v>98</v>
      </c>
      <c r="B19" s="3" t="s">
        <v>111</v>
      </c>
      <c r="C19" s="13" t="s">
        <v>74</v>
      </c>
      <c r="D19" s="14" t="s">
        <v>90</v>
      </c>
      <c r="E19" s="25" t="s">
        <v>100</v>
      </c>
      <c r="F19" s="3" t="s">
        <v>111</v>
      </c>
      <c r="G19" s="18" t="s">
        <v>102</v>
      </c>
      <c r="H19" s="18" t="s">
        <v>103</v>
      </c>
      <c r="I19" s="21">
        <v>42955</v>
      </c>
      <c r="J19" s="19" t="s">
        <v>97</v>
      </c>
      <c r="K19" s="18">
        <v>2017</v>
      </c>
      <c r="L19" s="21">
        <v>42955</v>
      </c>
      <c r="M19" s="26" t="s">
        <v>110</v>
      </c>
    </row>
    <row r="20" spans="1:13" s="20" customFormat="1" ht="67.5" customHeight="1">
      <c r="A20" s="17" t="s">
        <v>98</v>
      </c>
      <c r="B20" s="3" t="s">
        <v>111</v>
      </c>
      <c r="C20" s="13" t="s">
        <v>65</v>
      </c>
      <c r="D20" s="14" t="s">
        <v>82</v>
      </c>
      <c r="E20" s="25" t="s">
        <v>100</v>
      </c>
      <c r="F20" s="3" t="s">
        <v>111</v>
      </c>
      <c r="G20" s="18" t="s">
        <v>102</v>
      </c>
      <c r="H20" s="18" t="s">
        <v>103</v>
      </c>
      <c r="I20" s="21">
        <v>42955</v>
      </c>
      <c r="J20" s="19" t="s">
        <v>97</v>
      </c>
      <c r="K20" s="18">
        <v>2017</v>
      </c>
      <c r="L20" s="21">
        <v>42955</v>
      </c>
      <c r="M20" s="26" t="s">
        <v>110</v>
      </c>
    </row>
    <row r="21" spans="1:13" s="20" customFormat="1" ht="33.75">
      <c r="A21" s="17" t="s">
        <v>98</v>
      </c>
      <c r="B21" s="3" t="s">
        <v>111</v>
      </c>
      <c r="C21" s="13" t="s">
        <v>68</v>
      </c>
      <c r="D21" s="14" t="s">
        <v>85</v>
      </c>
      <c r="E21" s="25" t="s">
        <v>100</v>
      </c>
      <c r="F21" s="3" t="s">
        <v>111</v>
      </c>
      <c r="G21" s="18" t="s">
        <v>102</v>
      </c>
      <c r="H21" s="18" t="s">
        <v>103</v>
      </c>
      <c r="I21" s="21">
        <v>42955</v>
      </c>
      <c r="J21" s="19" t="s">
        <v>97</v>
      </c>
      <c r="K21" s="18">
        <v>2017</v>
      </c>
      <c r="L21" s="21">
        <v>42955</v>
      </c>
      <c r="M21" s="26" t="s">
        <v>110</v>
      </c>
    </row>
    <row r="22" spans="1:14" ht="33.75">
      <c r="A22" s="17" t="s">
        <v>98</v>
      </c>
      <c r="B22" s="3" t="s">
        <v>114</v>
      </c>
      <c r="C22" s="13" t="s">
        <v>65</v>
      </c>
      <c r="D22" s="14" t="s">
        <v>82</v>
      </c>
      <c r="E22" s="25" t="s">
        <v>100</v>
      </c>
      <c r="F22" s="3" t="s">
        <v>114</v>
      </c>
      <c r="G22" s="18" t="s">
        <v>102</v>
      </c>
      <c r="H22" s="18" t="s">
        <v>103</v>
      </c>
      <c r="I22" s="21">
        <v>42955</v>
      </c>
      <c r="J22" s="19" t="s">
        <v>97</v>
      </c>
      <c r="K22" s="18">
        <v>2017</v>
      </c>
      <c r="L22" s="21">
        <v>42955</v>
      </c>
      <c r="M22" s="26" t="s">
        <v>110</v>
      </c>
      <c r="N22" s="20"/>
    </row>
    <row r="23" spans="1:14" ht="33.75">
      <c r="A23" s="17" t="s">
        <v>98</v>
      </c>
      <c r="B23" s="3" t="s">
        <v>114</v>
      </c>
      <c r="C23" s="13" t="s">
        <v>65</v>
      </c>
      <c r="D23" s="14" t="s">
        <v>82</v>
      </c>
      <c r="E23" s="25" t="s">
        <v>100</v>
      </c>
      <c r="F23" s="3" t="s">
        <v>114</v>
      </c>
      <c r="G23" s="18" t="s">
        <v>102</v>
      </c>
      <c r="H23" s="18" t="s">
        <v>103</v>
      </c>
      <c r="I23" s="21">
        <v>42955</v>
      </c>
      <c r="J23" s="19" t="s">
        <v>97</v>
      </c>
      <c r="K23" s="18">
        <v>2017</v>
      </c>
      <c r="L23" s="21">
        <v>42955</v>
      </c>
      <c r="M23" s="26" t="s">
        <v>110</v>
      </c>
      <c r="N23" s="27"/>
    </row>
    <row r="24" spans="1:14" ht="33.75">
      <c r="A24" s="17" t="s">
        <v>98</v>
      </c>
      <c r="B24" s="3" t="s">
        <v>114</v>
      </c>
      <c r="C24" s="13" t="s">
        <v>65</v>
      </c>
      <c r="D24" s="14" t="s">
        <v>82</v>
      </c>
      <c r="E24" s="25" t="s">
        <v>100</v>
      </c>
      <c r="F24" s="3" t="s">
        <v>114</v>
      </c>
      <c r="G24" s="18" t="s">
        <v>102</v>
      </c>
      <c r="H24" s="18" t="s">
        <v>103</v>
      </c>
      <c r="I24" s="21">
        <v>42955</v>
      </c>
      <c r="J24" s="19" t="s">
        <v>97</v>
      </c>
      <c r="K24" s="18">
        <v>2017</v>
      </c>
      <c r="L24" s="21">
        <v>42955</v>
      </c>
      <c r="M24" s="26" t="s">
        <v>110</v>
      </c>
      <c r="N24" s="17"/>
    </row>
    <row r="25" spans="1:13" s="20" customFormat="1" ht="33.75">
      <c r="A25" s="17" t="s">
        <v>98</v>
      </c>
      <c r="B25" s="3" t="s">
        <v>114</v>
      </c>
      <c r="C25" s="13" t="s">
        <v>65</v>
      </c>
      <c r="D25" s="14" t="s">
        <v>82</v>
      </c>
      <c r="E25" s="25" t="s">
        <v>100</v>
      </c>
      <c r="F25" s="3" t="s">
        <v>114</v>
      </c>
      <c r="G25" s="18" t="s">
        <v>102</v>
      </c>
      <c r="H25" s="18" t="s">
        <v>103</v>
      </c>
      <c r="I25" s="21">
        <v>42955</v>
      </c>
      <c r="J25" s="19" t="s">
        <v>97</v>
      </c>
      <c r="K25" s="18">
        <v>2017</v>
      </c>
      <c r="L25" s="21">
        <v>42955</v>
      </c>
      <c r="M25" s="26" t="s">
        <v>110</v>
      </c>
    </row>
    <row r="26" spans="1:13" s="20" customFormat="1" ht="33.75">
      <c r="A26" s="17" t="s">
        <v>98</v>
      </c>
      <c r="B26" s="3" t="s">
        <v>116</v>
      </c>
      <c r="C26" s="13" t="s">
        <v>65</v>
      </c>
      <c r="D26" s="14" t="s">
        <v>82</v>
      </c>
      <c r="E26" s="25" t="s">
        <v>100</v>
      </c>
      <c r="F26" s="3" t="s">
        <v>114</v>
      </c>
      <c r="G26" s="18" t="s">
        <v>102</v>
      </c>
      <c r="H26" s="18" t="s">
        <v>103</v>
      </c>
      <c r="I26" s="21">
        <v>42955</v>
      </c>
      <c r="J26" s="19" t="s">
        <v>97</v>
      </c>
      <c r="K26" s="18">
        <v>2017</v>
      </c>
      <c r="L26" s="21">
        <v>42955</v>
      </c>
      <c r="M26" s="26" t="s">
        <v>110</v>
      </c>
    </row>
    <row r="27" spans="1:13" s="20" customFormat="1" ht="33.75">
      <c r="A27" s="17" t="s">
        <v>98</v>
      </c>
      <c r="B27" s="3" t="s">
        <v>116</v>
      </c>
      <c r="C27" s="13" t="s">
        <v>66</v>
      </c>
      <c r="D27" s="14" t="s">
        <v>83</v>
      </c>
      <c r="E27" s="25" t="s">
        <v>100</v>
      </c>
      <c r="F27" s="3" t="s">
        <v>116</v>
      </c>
      <c r="G27" s="18" t="s">
        <v>102</v>
      </c>
      <c r="H27" s="18" t="s">
        <v>103</v>
      </c>
      <c r="I27" s="21">
        <v>42955</v>
      </c>
      <c r="J27" s="19" t="s">
        <v>97</v>
      </c>
      <c r="K27" s="18">
        <v>2017</v>
      </c>
      <c r="L27" s="21">
        <v>42955</v>
      </c>
      <c r="M27" s="26" t="s">
        <v>110</v>
      </c>
    </row>
    <row r="28" spans="1:13" s="20" customFormat="1" ht="69.75" customHeight="1">
      <c r="A28" s="17" t="s">
        <v>98</v>
      </c>
      <c r="B28" s="3" t="s">
        <v>118</v>
      </c>
      <c r="C28" s="13" t="s">
        <v>71</v>
      </c>
      <c r="D28" s="14" t="s">
        <v>88</v>
      </c>
      <c r="E28" s="25" t="s">
        <v>100</v>
      </c>
      <c r="F28" s="3" t="s">
        <v>118</v>
      </c>
      <c r="G28" s="18" t="s">
        <v>102</v>
      </c>
      <c r="H28" s="18" t="s">
        <v>103</v>
      </c>
      <c r="I28" s="21">
        <v>42955</v>
      </c>
      <c r="J28" s="19" t="s">
        <v>97</v>
      </c>
      <c r="K28" s="18">
        <v>2017</v>
      </c>
      <c r="L28" s="21">
        <v>42955</v>
      </c>
      <c r="M28" s="26" t="s">
        <v>110</v>
      </c>
    </row>
    <row r="29" spans="1:13" s="20" customFormat="1" ht="33.75">
      <c r="A29" s="17" t="s">
        <v>98</v>
      </c>
      <c r="B29" s="3" t="s">
        <v>115</v>
      </c>
      <c r="C29" s="13" t="s">
        <v>67</v>
      </c>
      <c r="D29" s="14" t="s">
        <v>84</v>
      </c>
      <c r="E29" s="25" t="s">
        <v>100</v>
      </c>
      <c r="F29" s="3" t="s">
        <v>115</v>
      </c>
      <c r="G29" s="18" t="s">
        <v>102</v>
      </c>
      <c r="H29" s="18" t="s">
        <v>103</v>
      </c>
      <c r="I29" s="21">
        <v>42955</v>
      </c>
      <c r="J29" s="19" t="s">
        <v>97</v>
      </c>
      <c r="K29" s="18">
        <v>2017</v>
      </c>
      <c r="L29" s="21">
        <v>42955</v>
      </c>
      <c r="M29" s="26" t="s">
        <v>110</v>
      </c>
    </row>
    <row r="30" spans="1:13" s="20" customFormat="1" ht="33.75">
      <c r="A30" s="17" t="s">
        <v>98</v>
      </c>
      <c r="B30" s="3" t="s">
        <v>115</v>
      </c>
      <c r="C30" s="13" t="s">
        <v>65</v>
      </c>
      <c r="D30" s="14" t="s">
        <v>82</v>
      </c>
      <c r="E30" s="25" t="s">
        <v>100</v>
      </c>
      <c r="F30" s="3" t="s">
        <v>115</v>
      </c>
      <c r="G30" s="18" t="s">
        <v>102</v>
      </c>
      <c r="H30" s="18" t="s">
        <v>103</v>
      </c>
      <c r="I30" s="21">
        <v>42955</v>
      </c>
      <c r="J30" s="19" t="s">
        <v>97</v>
      </c>
      <c r="K30" s="18">
        <v>2017</v>
      </c>
      <c r="L30" s="21">
        <v>42955</v>
      </c>
      <c r="M30" s="26" t="s">
        <v>110</v>
      </c>
    </row>
    <row r="31" spans="1:13" s="35" customFormat="1" ht="45">
      <c r="A31" s="29" t="s">
        <v>98</v>
      </c>
      <c r="B31" s="4" t="s">
        <v>61</v>
      </c>
      <c r="C31" s="15" t="s">
        <v>77</v>
      </c>
      <c r="D31" s="16" t="s">
        <v>93</v>
      </c>
      <c r="E31" s="25" t="s">
        <v>99</v>
      </c>
      <c r="F31" s="4" t="s">
        <v>61</v>
      </c>
      <c r="G31" s="30" t="s">
        <v>102</v>
      </c>
      <c r="H31" s="30" t="s">
        <v>103</v>
      </c>
      <c r="I31" s="31">
        <v>42955</v>
      </c>
      <c r="J31" s="32" t="s">
        <v>97</v>
      </c>
      <c r="K31" s="30">
        <v>2017</v>
      </c>
      <c r="L31" s="31">
        <v>42955</v>
      </c>
      <c r="M31" s="33" t="s">
        <v>109</v>
      </c>
    </row>
    <row r="32" spans="1:13" s="20" customFormat="1" ht="67.5" customHeight="1">
      <c r="A32" s="17" t="s">
        <v>98</v>
      </c>
      <c r="B32" s="3" t="s">
        <v>42</v>
      </c>
      <c r="C32" s="13" t="s">
        <v>65</v>
      </c>
      <c r="D32" s="14" t="s">
        <v>82</v>
      </c>
      <c r="E32" s="25" t="s">
        <v>100</v>
      </c>
      <c r="F32" s="3" t="s">
        <v>42</v>
      </c>
      <c r="G32" s="18" t="s">
        <v>102</v>
      </c>
      <c r="H32" s="18" t="s">
        <v>103</v>
      </c>
      <c r="I32" s="21">
        <v>42955</v>
      </c>
      <c r="J32" s="19" t="s">
        <v>97</v>
      </c>
      <c r="K32" s="18">
        <v>2017</v>
      </c>
      <c r="L32" s="21">
        <v>42955</v>
      </c>
      <c r="M32" s="26" t="s">
        <v>127</v>
      </c>
    </row>
    <row r="33" spans="1:14" s="35" customFormat="1" ht="45">
      <c r="A33" s="29" t="s">
        <v>98</v>
      </c>
      <c r="B33" s="4" t="s">
        <v>60</v>
      </c>
      <c r="C33" s="15" t="s">
        <v>76</v>
      </c>
      <c r="D33" s="16" t="s">
        <v>92</v>
      </c>
      <c r="E33" s="25" t="s">
        <v>99</v>
      </c>
      <c r="F33" s="4" t="s">
        <v>60</v>
      </c>
      <c r="G33" s="30" t="s">
        <v>102</v>
      </c>
      <c r="H33" s="30" t="s">
        <v>103</v>
      </c>
      <c r="I33" s="31">
        <v>42955</v>
      </c>
      <c r="J33" s="32" t="s">
        <v>97</v>
      </c>
      <c r="K33" s="30">
        <v>2017</v>
      </c>
      <c r="L33" s="31">
        <v>42955</v>
      </c>
      <c r="M33" s="33" t="s">
        <v>109</v>
      </c>
      <c r="N33" s="34"/>
    </row>
    <row r="34" spans="1:13" s="20" customFormat="1" ht="33.75">
      <c r="A34" s="17" t="s">
        <v>98</v>
      </c>
      <c r="B34" s="3" t="s">
        <v>123</v>
      </c>
      <c r="C34" s="13" t="s">
        <v>68</v>
      </c>
      <c r="D34" s="14" t="s">
        <v>85</v>
      </c>
      <c r="E34" s="25" t="s">
        <v>100</v>
      </c>
      <c r="F34" s="3" t="s">
        <v>123</v>
      </c>
      <c r="G34" s="18" t="s">
        <v>102</v>
      </c>
      <c r="H34" s="18" t="s">
        <v>103</v>
      </c>
      <c r="I34" s="21">
        <v>42955</v>
      </c>
      <c r="J34" s="19" t="s">
        <v>97</v>
      </c>
      <c r="K34" s="18">
        <v>2017</v>
      </c>
      <c r="L34" s="21">
        <v>42955</v>
      </c>
      <c r="M34" s="26" t="s">
        <v>110</v>
      </c>
    </row>
    <row r="35" spans="1:13" s="20" customFormat="1" ht="33.75">
      <c r="A35" s="17" t="s">
        <v>98</v>
      </c>
      <c r="B35" s="3" t="s">
        <v>124</v>
      </c>
      <c r="C35" s="13" t="s">
        <v>68</v>
      </c>
      <c r="D35" s="14" t="s">
        <v>85</v>
      </c>
      <c r="E35" s="25" t="s">
        <v>100</v>
      </c>
      <c r="F35" s="3" t="s">
        <v>124</v>
      </c>
      <c r="G35" s="18" t="s">
        <v>102</v>
      </c>
      <c r="H35" s="18" t="s">
        <v>103</v>
      </c>
      <c r="I35" s="21">
        <v>42955</v>
      </c>
      <c r="J35" s="19" t="s">
        <v>97</v>
      </c>
      <c r="K35" s="18">
        <v>2017</v>
      </c>
      <c r="L35" s="21">
        <v>42955</v>
      </c>
      <c r="M35" s="26" t="s">
        <v>110</v>
      </c>
    </row>
    <row r="36" spans="1:13" s="20" customFormat="1" ht="72" customHeight="1">
      <c r="A36" s="17" t="s">
        <v>98</v>
      </c>
      <c r="B36" s="3" t="s">
        <v>125</v>
      </c>
      <c r="C36" s="13" t="s">
        <v>68</v>
      </c>
      <c r="D36" s="14" t="s">
        <v>85</v>
      </c>
      <c r="E36" s="25" t="s">
        <v>100</v>
      </c>
      <c r="F36" s="3" t="s">
        <v>125</v>
      </c>
      <c r="G36" s="18" t="s">
        <v>102</v>
      </c>
      <c r="H36" s="18" t="s">
        <v>103</v>
      </c>
      <c r="I36" s="21">
        <v>42955</v>
      </c>
      <c r="J36" s="19" t="s">
        <v>97</v>
      </c>
      <c r="K36" s="18">
        <v>2017</v>
      </c>
      <c r="L36" s="21">
        <v>42955</v>
      </c>
      <c r="M36" s="26" t="s">
        <v>110</v>
      </c>
    </row>
    <row r="37" spans="1:13" s="20" customFormat="1" ht="68.25" customHeight="1">
      <c r="A37" s="17" t="s">
        <v>98</v>
      </c>
      <c r="B37" s="3" t="s">
        <v>126</v>
      </c>
      <c r="C37" s="13" t="s">
        <v>68</v>
      </c>
      <c r="D37" s="14" t="s">
        <v>85</v>
      </c>
      <c r="E37" s="25" t="s">
        <v>100</v>
      </c>
      <c r="F37" s="3" t="s">
        <v>126</v>
      </c>
      <c r="G37" s="18" t="s">
        <v>102</v>
      </c>
      <c r="H37" s="18" t="s">
        <v>103</v>
      </c>
      <c r="I37" s="21">
        <v>42955</v>
      </c>
      <c r="J37" s="19" t="s">
        <v>97</v>
      </c>
      <c r="K37" s="18">
        <v>2017</v>
      </c>
      <c r="L37" s="21">
        <v>42955</v>
      </c>
      <c r="M37" s="26" t="s">
        <v>110</v>
      </c>
    </row>
    <row r="38" spans="1:13" s="20" customFormat="1" ht="33.75">
      <c r="A38" s="17" t="s">
        <v>98</v>
      </c>
      <c r="B38" s="3" t="s">
        <v>117</v>
      </c>
      <c r="C38" s="13" t="s">
        <v>69</v>
      </c>
      <c r="D38" s="14" t="s">
        <v>86</v>
      </c>
      <c r="E38" s="25" t="s">
        <v>100</v>
      </c>
      <c r="F38" s="3" t="s">
        <v>117</v>
      </c>
      <c r="G38" s="18" t="s">
        <v>102</v>
      </c>
      <c r="H38" s="18" t="s">
        <v>103</v>
      </c>
      <c r="I38" s="21">
        <v>42955</v>
      </c>
      <c r="J38" s="19" t="s">
        <v>97</v>
      </c>
      <c r="K38" s="18">
        <v>2017</v>
      </c>
      <c r="L38" s="21">
        <v>42955</v>
      </c>
      <c r="M38" s="26" t="s">
        <v>110</v>
      </c>
    </row>
    <row r="39" spans="1:13" s="20" customFormat="1" ht="33.75">
      <c r="A39" s="17" t="s">
        <v>98</v>
      </c>
      <c r="B39" s="3" t="s">
        <v>119</v>
      </c>
      <c r="C39" s="13" t="s">
        <v>70</v>
      </c>
      <c r="D39" s="14" t="s">
        <v>87</v>
      </c>
      <c r="E39" s="25" t="s">
        <v>100</v>
      </c>
      <c r="F39" s="3" t="s">
        <v>119</v>
      </c>
      <c r="G39" s="18" t="s">
        <v>102</v>
      </c>
      <c r="H39" s="18" t="s">
        <v>103</v>
      </c>
      <c r="I39" s="21">
        <v>42955</v>
      </c>
      <c r="J39" s="19" t="s">
        <v>97</v>
      </c>
      <c r="K39" s="18">
        <v>2017</v>
      </c>
      <c r="L39" s="21">
        <v>42955</v>
      </c>
      <c r="M39" s="26" t="s">
        <v>110</v>
      </c>
    </row>
    <row r="40" spans="1:13" s="20" customFormat="1" ht="78.75">
      <c r="A40" s="17" t="s">
        <v>98</v>
      </c>
      <c r="B40" s="3" t="s">
        <v>52</v>
      </c>
      <c r="C40" s="13" t="s">
        <v>65</v>
      </c>
      <c r="D40" s="14" t="s">
        <v>82</v>
      </c>
      <c r="E40" s="25" t="s">
        <v>100</v>
      </c>
      <c r="F40" s="3" t="s">
        <v>52</v>
      </c>
      <c r="G40" s="18" t="s">
        <v>102</v>
      </c>
      <c r="H40" s="18" t="s">
        <v>103</v>
      </c>
      <c r="I40" s="21">
        <v>42955</v>
      </c>
      <c r="J40" s="19" t="s">
        <v>97</v>
      </c>
      <c r="K40" s="18">
        <v>2017</v>
      </c>
      <c r="L40" s="21">
        <v>42955</v>
      </c>
      <c r="M40" s="26" t="s">
        <v>127</v>
      </c>
    </row>
    <row r="41" spans="1:13" s="20" customFormat="1" ht="78.75">
      <c r="A41" s="17" t="s">
        <v>98</v>
      </c>
      <c r="B41" s="4" t="s">
        <v>56</v>
      </c>
      <c r="C41" s="15" t="s">
        <v>65</v>
      </c>
      <c r="D41" s="16" t="s">
        <v>82</v>
      </c>
      <c r="E41" s="25" t="s">
        <v>100</v>
      </c>
      <c r="F41" s="4" t="s">
        <v>56</v>
      </c>
      <c r="G41" s="18" t="s">
        <v>102</v>
      </c>
      <c r="H41" s="18" t="s">
        <v>103</v>
      </c>
      <c r="I41" s="21">
        <v>42955</v>
      </c>
      <c r="J41" s="19" t="s">
        <v>97</v>
      </c>
      <c r="K41" s="18">
        <v>2017</v>
      </c>
      <c r="L41" s="21">
        <v>42955</v>
      </c>
      <c r="M41" s="26" t="s">
        <v>127</v>
      </c>
    </row>
    <row r="42" spans="1:13" s="20" customFormat="1" ht="33.75">
      <c r="A42" s="17" t="s">
        <v>98</v>
      </c>
      <c r="B42" s="3" t="s">
        <v>53</v>
      </c>
      <c r="C42" s="13" t="s">
        <v>75</v>
      </c>
      <c r="D42" s="14" t="s">
        <v>91</v>
      </c>
      <c r="E42" s="25" t="s">
        <v>100</v>
      </c>
      <c r="F42" s="3" t="s">
        <v>53</v>
      </c>
      <c r="G42" s="18" t="s">
        <v>102</v>
      </c>
      <c r="H42" s="18" t="s">
        <v>103</v>
      </c>
      <c r="I42" s="21">
        <v>42955</v>
      </c>
      <c r="J42" s="19" t="s">
        <v>97</v>
      </c>
      <c r="K42" s="18">
        <v>2017</v>
      </c>
      <c r="L42" s="21">
        <v>42955</v>
      </c>
      <c r="M42" s="26" t="s">
        <v>110</v>
      </c>
    </row>
    <row r="43" spans="1:13" s="20" customFormat="1" ht="78.75">
      <c r="A43" s="17" t="s">
        <v>98</v>
      </c>
      <c r="B43" s="3" t="s">
        <v>55</v>
      </c>
      <c r="C43" s="13" t="s">
        <v>65</v>
      </c>
      <c r="D43" s="14" t="s">
        <v>82</v>
      </c>
      <c r="E43" s="25" t="s">
        <v>100</v>
      </c>
      <c r="F43" s="3" t="s">
        <v>55</v>
      </c>
      <c r="G43" s="18" t="s">
        <v>102</v>
      </c>
      <c r="H43" s="18" t="s">
        <v>103</v>
      </c>
      <c r="I43" s="21">
        <v>42955</v>
      </c>
      <c r="J43" s="19" t="s">
        <v>97</v>
      </c>
      <c r="K43" s="18">
        <v>2017</v>
      </c>
      <c r="L43" s="21">
        <v>42955</v>
      </c>
      <c r="M43" s="26" t="s">
        <v>127</v>
      </c>
    </row>
    <row r="44" spans="1:13" s="20" customFormat="1" ht="78.75">
      <c r="A44" s="17" t="s">
        <v>98</v>
      </c>
      <c r="B44" s="4" t="s">
        <v>63</v>
      </c>
      <c r="C44" s="15" t="s">
        <v>108</v>
      </c>
      <c r="D44" s="16">
        <v>3803</v>
      </c>
      <c r="E44" s="25" t="s">
        <v>100</v>
      </c>
      <c r="F44" s="4" t="s">
        <v>63</v>
      </c>
      <c r="G44" s="18" t="s">
        <v>102</v>
      </c>
      <c r="H44" s="18" t="s">
        <v>103</v>
      </c>
      <c r="I44" s="21">
        <v>42955</v>
      </c>
      <c r="J44" s="19" t="s">
        <v>97</v>
      </c>
      <c r="K44" s="18">
        <v>2017</v>
      </c>
      <c r="L44" s="21">
        <v>42955</v>
      </c>
      <c r="M44" s="26" t="s">
        <v>127</v>
      </c>
    </row>
    <row r="45" spans="1:13" s="20" customFormat="1" ht="33.75">
      <c r="A45" s="17" t="s">
        <v>98</v>
      </c>
      <c r="B45" s="3" t="s">
        <v>54</v>
      </c>
      <c r="C45" s="13" t="s">
        <v>75</v>
      </c>
      <c r="D45" s="14" t="s">
        <v>91</v>
      </c>
      <c r="E45" s="25" t="s">
        <v>100</v>
      </c>
      <c r="F45" s="3" t="s">
        <v>54</v>
      </c>
      <c r="G45" s="18" t="s">
        <v>102</v>
      </c>
      <c r="H45" s="18" t="s">
        <v>103</v>
      </c>
      <c r="I45" s="21">
        <v>42955</v>
      </c>
      <c r="J45" s="19" t="s">
        <v>97</v>
      </c>
      <c r="K45" s="18">
        <v>2017</v>
      </c>
      <c r="L45" s="21">
        <v>42955</v>
      </c>
      <c r="M45" s="26" t="s">
        <v>110</v>
      </c>
    </row>
    <row r="46" spans="1:13" s="20" customFormat="1" ht="33.75">
      <c r="A46" s="17" t="s">
        <v>98</v>
      </c>
      <c r="B46" s="3" t="s">
        <v>120</v>
      </c>
      <c r="C46" s="13" t="s">
        <v>64</v>
      </c>
      <c r="D46" s="14" t="s">
        <v>81</v>
      </c>
      <c r="E46" s="25" t="s">
        <v>100</v>
      </c>
      <c r="F46" s="3" t="s">
        <v>120</v>
      </c>
      <c r="G46" s="18" t="s">
        <v>102</v>
      </c>
      <c r="H46" s="18" t="s">
        <v>103</v>
      </c>
      <c r="I46" s="21">
        <v>42955</v>
      </c>
      <c r="J46" s="19" t="s">
        <v>97</v>
      </c>
      <c r="K46" s="18">
        <v>2017</v>
      </c>
      <c r="L46" s="21">
        <v>42955</v>
      </c>
      <c r="M46" s="26" t="s">
        <v>110</v>
      </c>
    </row>
    <row r="47" spans="1:13" s="20" customFormat="1" ht="78.75">
      <c r="A47" s="17" t="s">
        <v>98</v>
      </c>
      <c r="B47" s="3" t="s">
        <v>59</v>
      </c>
      <c r="C47" s="13" t="s">
        <v>65</v>
      </c>
      <c r="D47" s="14" t="s">
        <v>82</v>
      </c>
      <c r="E47" s="25" t="s">
        <v>100</v>
      </c>
      <c r="F47" s="3" t="s">
        <v>59</v>
      </c>
      <c r="G47" s="18" t="s">
        <v>102</v>
      </c>
      <c r="H47" s="18" t="s">
        <v>103</v>
      </c>
      <c r="I47" s="21">
        <v>42955</v>
      </c>
      <c r="J47" s="19" t="s">
        <v>97</v>
      </c>
      <c r="K47" s="18">
        <v>2017</v>
      </c>
      <c r="L47" s="21">
        <v>42955</v>
      </c>
      <c r="M47" s="26" t="s">
        <v>127</v>
      </c>
    </row>
    <row r="48" spans="1:13" s="20" customFormat="1" ht="69" customHeight="1">
      <c r="A48" s="17" t="s">
        <v>98</v>
      </c>
      <c r="B48" s="3" t="s">
        <v>44</v>
      </c>
      <c r="C48" s="13" t="s">
        <v>65</v>
      </c>
      <c r="D48" s="14" t="s">
        <v>82</v>
      </c>
      <c r="E48" s="25" t="s">
        <v>100</v>
      </c>
      <c r="F48" s="3" t="s">
        <v>44</v>
      </c>
      <c r="G48" s="18" t="s">
        <v>102</v>
      </c>
      <c r="H48" s="18" t="s">
        <v>103</v>
      </c>
      <c r="I48" s="21">
        <v>42955</v>
      </c>
      <c r="J48" s="19" t="s">
        <v>97</v>
      </c>
      <c r="K48" s="18">
        <v>2017</v>
      </c>
      <c r="L48" s="21">
        <v>42955</v>
      </c>
      <c r="M48" s="26" t="s">
        <v>127</v>
      </c>
    </row>
    <row r="49" spans="1:13" s="20" customFormat="1" ht="67.5" customHeight="1">
      <c r="A49" s="17" t="s">
        <v>98</v>
      </c>
      <c r="B49" s="3" t="s">
        <v>45</v>
      </c>
      <c r="C49" s="13" t="s">
        <v>65</v>
      </c>
      <c r="D49" s="14" t="s">
        <v>82</v>
      </c>
      <c r="E49" s="25" t="s">
        <v>100</v>
      </c>
      <c r="F49" s="3" t="s">
        <v>45</v>
      </c>
      <c r="G49" s="18" t="s">
        <v>102</v>
      </c>
      <c r="H49" s="18" t="s">
        <v>103</v>
      </c>
      <c r="I49" s="21">
        <v>42955</v>
      </c>
      <c r="J49" s="19" t="s">
        <v>97</v>
      </c>
      <c r="K49" s="18">
        <v>2017</v>
      </c>
      <c r="L49" s="21">
        <v>42955</v>
      </c>
      <c r="M49" s="26" t="s">
        <v>127</v>
      </c>
    </row>
    <row r="50" spans="1:13" s="20" customFormat="1" ht="33.75">
      <c r="A50" s="17" t="s">
        <v>98</v>
      </c>
      <c r="B50" s="3" t="s">
        <v>45</v>
      </c>
      <c r="C50" s="13" t="s">
        <v>65</v>
      </c>
      <c r="D50" s="14" t="s">
        <v>82</v>
      </c>
      <c r="E50" s="25" t="s">
        <v>100</v>
      </c>
      <c r="F50" s="3" t="s">
        <v>45</v>
      </c>
      <c r="G50" s="18" t="s">
        <v>102</v>
      </c>
      <c r="H50" s="18" t="s">
        <v>103</v>
      </c>
      <c r="I50" s="21">
        <v>42955</v>
      </c>
      <c r="J50" s="19" t="s">
        <v>97</v>
      </c>
      <c r="K50" s="18">
        <v>2017</v>
      </c>
      <c r="L50" s="21">
        <v>42955</v>
      </c>
      <c r="M50" s="26" t="s">
        <v>110</v>
      </c>
    </row>
    <row r="51" spans="1:13" s="20" customFormat="1" ht="78.75">
      <c r="A51" s="17" t="s">
        <v>98</v>
      </c>
      <c r="B51" s="3" t="s">
        <v>50</v>
      </c>
      <c r="C51" s="13" t="s">
        <v>68</v>
      </c>
      <c r="D51" s="14" t="s">
        <v>85</v>
      </c>
      <c r="E51" s="25" t="s">
        <v>100</v>
      </c>
      <c r="F51" s="3" t="s">
        <v>50</v>
      </c>
      <c r="G51" s="18" t="s">
        <v>102</v>
      </c>
      <c r="H51" s="18" t="s">
        <v>103</v>
      </c>
      <c r="I51" s="21">
        <v>42955</v>
      </c>
      <c r="J51" s="19" t="s">
        <v>97</v>
      </c>
      <c r="K51" s="18">
        <v>2017</v>
      </c>
      <c r="L51" s="21">
        <v>42955</v>
      </c>
      <c r="M51" s="26" t="s">
        <v>127</v>
      </c>
    </row>
    <row r="52" spans="1:13" s="20" customFormat="1" ht="78.75">
      <c r="A52" s="17" t="s">
        <v>98</v>
      </c>
      <c r="B52" s="3" t="s">
        <v>49</v>
      </c>
      <c r="C52" s="13" t="s">
        <v>68</v>
      </c>
      <c r="D52" s="14" t="s">
        <v>85</v>
      </c>
      <c r="E52" s="25" t="s">
        <v>100</v>
      </c>
      <c r="F52" s="3" t="s">
        <v>49</v>
      </c>
      <c r="G52" s="18" t="s">
        <v>102</v>
      </c>
      <c r="H52" s="18" t="s">
        <v>103</v>
      </c>
      <c r="I52" s="21">
        <v>42955</v>
      </c>
      <c r="J52" s="19" t="s">
        <v>97</v>
      </c>
      <c r="K52" s="18">
        <v>2017</v>
      </c>
      <c r="L52" s="21">
        <v>42955</v>
      </c>
      <c r="M52" s="26" t="s">
        <v>127</v>
      </c>
    </row>
    <row r="53" spans="1:13" s="20" customFormat="1" ht="78.75">
      <c r="A53" s="17" t="s">
        <v>98</v>
      </c>
      <c r="B53" s="4" t="s">
        <v>40</v>
      </c>
      <c r="C53" s="15" t="s">
        <v>105</v>
      </c>
      <c r="D53" s="24" t="s">
        <v>81</v>
      </c>
      <c r="E53" s="25" t="s">
        <v>100</v>
      </c>
      <c r="F53" s="4" t="s">
        <v>40</v>
      </c>
      <c r="G53" s="18" t="s">
        <v>102</v>
      </c>
      <c r="H53" s="18" t="s">
        <v>103</v>
      </c>
      <c r="I53" s="21">
        <v>42955</v>
      </c>
      <c r="J53" s="19" t="s">
        <v>97</v>
      </c>
      <c r="K53" s="18">
        <v>2017</v>
      </c>
      <c r="L53" s="21">
        <v>42955</v>
      </c>
      <c r="M53" s="26" t="s">
        <v>113</v>
      </c>
    </row>
    <row r="54" spans="1:13" s="20" customFormat="1" ht="33.75">
      <c r="A54" s="17" t="s">
        <v>98</v>
      </c>
      <c r="B54" s="3" t="s">
        <v>121</v>
      </c>
      <c r="C54" s="13" t="s">
        <v>64</v>
      </c>
      <c r="D54" s="14" t="s">
        <v>81</v>
      </c>
      <c r="E54" s="25" t="s">
        <v>100</v>
      </c>
      <c r="F54" s="3" t="s">
        <v>121</v>
      </c>
      <c r="G54" s="18" t="s">
        <v>102</v>
      </c>
      <c r="H54" s="18" t="s">
        <v>103</v>
      </c>
      <c r="I54" s="21">
        <v>42955</v>
      </c>
      <c r="J54" s="19" t="s">
        <v>97</v>
      </c>
      <c r="K54" s="18">
        <v>2017</v>
      </c>
      <c r="L54" s="21">
        <v>42955</v>
      </c>
      <c r="M54" s="26" t="s">
        <v>110</v>
      </c>
    </row>
    <row r="55" spans="1:13" s="20" customFormat="1" ht="72" customHeight="1">
      <c r="A55" s="17" t="s">
        <v>98</v>
      </c>
      <c r="B55" s="3" t="s">
        <v>43</v>
      </c>
      <c r="C55" s="13" t="s">
        <v>65</v>
      </c>
      <c r="D55" s="14" t="s">
        <v>82</v>
      </c>
      <c r="E55" s="25" t="s">
        <v>100</v>
      </c>
      <c r="F55" s="3" t="s">
        <v>43</v>
      </c>
      <c r="G55" s="18" t="s">
        <v>102</v>
      </c>
      <c r="H55" s="18" t="s">
        <v>103</v>
      </c>
      <c r="I55" s="21">
        <v>42955</v>
      </c>
      <c r="J55" s="19" t="s">
        <v>97</v>
      </c>
      <c r="K55" s="18">
        <v>2017</v>
      </c>
      <c r="L55" s="21">
        <v>42955</v>
      </c>
      <c r="M55" s="26" t="s">
        <v>127</v>
      </c>
    </row>
    <row r="56" spans="1:13" s="20" customFormat="1" ht="68.25" customHeight="1">
      <c r="A56" s="17" t="s">
        <v>98</v>
      </c>
      <c r="B56" s="3" t="s">
        <v>58</v>
      </c>
      <c r="C56" s="13" t="s">
        <v>65</v>
      </c>
      <c r="D56" s="14" t="s">
        <v>82</v>
      </c>
      <c r="E56" s="25" t="s">
        <v>100</v>
      </c>
      <c r="F56" s="3" t="s">
        <v>58</v>
      </c>
      <c r="G56" s="18" t="s">
        <v>102</v>
      </c>
      <c r="H56" s="18" t="s">
        <v>103</v>
      </c>
      <c r="I56" s="21">
        <v>42955</v>
      </c>
      <c r="J56" s="19" t="s">
        <v>97</v>
      </c>
      <c r="K56" s="18">
        <v>2017</v>
      </c>
      <c r="L56" s="21">
        <v>42955</v>
      </c>
      <c r="M56" s="26" t="s">
        <v>127</v>
      </c>
    </row>
    <row r="57" spans="1:13" s="20" customFormat="1" ht="72" customHeight="1">
      <c r="A57" s="17" t="s">
        <v>98</v>
      </c>
      <c r="B57" s="3" t="s">
        <v>57</v>
      </c>
      <c r="C57" s="13" t="s">
        <v>65</v>
      </c>
      <c r="D57" s="14" t="s">
        <v>82</v>
      </c>
      <c r="E57" s="25" t="s">
        <v>100</v>
      </c>
      <c r="F57" s="3" t="s">
        <v>57</v>
      </c>
      <c r="G57" s="18" t="s">
        <v>102</v>
      </c>
      <c r="H57" s="18" t="s">
        <v>103</v>
      </c>
      <c r="I57" s="21">
        <v>42955</v>
      </c>
      <c r="J57" s="19" t="s">
        <v>97</v>
      </c>
      <c r="K57" s="18">
        <v>2017</v>
      </c>
      <c r="L57" s="21">
        <v>42955</v>
      </c>
      <c r="M57" s="26" t="s">
        <v>127</v>
      </c>
    </row>
    <row r="58" spans="1:13" s="20" customFormat="1" ht="71.25" customHeight="1">
      <c r="A58" s="17" t="s">
        <v>98</v>
      </c>
      <c r="B58" s="3" t="s">
        <v>47</v>
      </c>
      <c r="C58" s="13" t="s">
        <v>64</v>
      </c>
      <c r="D58" s="14" t="s">
        <v>81</v>
      </c>
      <c r="E58" s="25" t="s">
        <v>100</v>
      </c>
      <c r="F58" s="3" t="s">
        <v>47</v>
      </c>
      <c r="G58" s="18" t="s">
        <v>102</v>
      </c>
      <c r="H58" s="18" t="s">
        <v>103</v>
      </c>
      <c r="I58" s="21">
        <v>42955</v>
      </c>
      <c r="J58" s="19" t="s">
        <v>97</v>
      </c>
      <c r="K58" s="18">
        <v>2017</v>
      </c>
      <c r="L58" s="21">
        <v>42955</v>
      </c>
      <c r="M58" s="26" t="s">
        <v>127</v>
      </c>
    </row>
    <row r="59" spans="1:13" s="20" customFormat="1" ht="33.75">
      <c r="A59" s="17" t="s">
        <v>98</v>
      </c>
      <c r="B59" s="3" t="s">
        <v>46</v>
      </c>
      <c r="C59" s="13" t="s">
        <v>65</v>
      </c>
      <c r="D59" s="14" t="s">
        <v>82</v>
      </c>
      <c r="E59" s="25" t="s">
        <v>100</v>
      </c>
      <c r="F59" s="3" t="s">
        <v>46</v>
      </c>
      <c r="G59" s="18" t="s">
        <v>102</v>
      </c>
      <c r="H59" s="18" t="s">
        <v>103</v>
      </c>
      <c r="I59" s="21">
        <v>42955</v>
      </c>
      <c r="J59" s="19" t="s">
        <v>97</v>
      </c>
      <c r="K59" s="18">
        <v>2017</v>
      </c>
      <c r="L59" s="21">
        <v>42955</v>
      </c>
      <c r="M59" s="26" t="s">
        <v>110</v>
      </c>
    </row>
    <row r="60" spans="1:13" s="20" customFormat="1" ht="78.75">
      <c r="A60" s="17" t="s">
        <v>98</v>
      </c>
      <c r="B60" s="3" t="s">
        <v>46</v>
      </c>
      <c r="C60" s="13" t="s">
        <v>68</v>
      </c>
      <c r="D60" s="14" t="s">
        <v>85</v>
      </c>
      <c r="E60" s="25" t="s">
        <v>100</v>
      </c>
      <c r="F60" s="3" t="s">
        <v>46</v>
      </c>
      <c r="G60" s="18" t="s">
        <v>102</v>
      </c>
      <c r="H60" s="18" t="s">
        <v>103</v>
      </c>
      <c r="I60" s="21">
        <v>42955</v>
      </c>
      <c r="J60" s="19" t="s">
        <v>97</v>
      </c>
      <c r="K60" s="18">
        <v>2017</v>
      </c>
      <c r="L60" s="21">
        <v>42955</v>
      </c>
      <c r="M60" s="26" t="s">
        <v>127</v>
      </c>
    </row>
    <row r="61" spans="1:13" s="20" customFormat="1" ht="78.75">
      <c r="A61" s="17" t="s">
        <v>98</v>
      </c>
      <c r="B61" s="4" t="s">
        <v>104</v>
      </c>
      <c r="C61" s="15" t="s">
        <v>105</v>
      </c>
      <c r="D61" s="24" t="s">
        <v>81</v>
      </c>
      <c r="E61" s="25" t="s">
        <v>100</v>
      </c>
      <c r="F61" s="4" t="s">
        <v>104</v>
      </c>
      <c r="G61" s="18" t="s">
        <v>102</v>
      </c>
      <c r="H61" s="18" t="s">
        <v>103</v>
      </c>
      <c r="I61" s="21">
        <v>42955</v>
      </c>
      <c r="J61" s="19" t="s">
        <v>97</v>
      </c>
      <c r="K61" s="18">
        <v>2017</v>
      </c>
      <c r="L61" s="21">
        <v>42955</v>
      </c>
      <c r="M61" s="26" t="s">
        <v>113</v>
      </c>
    </row>
    <row r="62" spans="1:14" s="20" customFormat="1" ht="78.75">
      <c r="A62" s="17" t="s">
        <v>98</v>
      </c>
      <c r="B62" s="4" t="s">
        <v>106</v>
      </c>
      <c r="C62" s="15" t="s">
        <v>107</v>
      </c>
      <c r="D62" s="24" t="s">
        <v>90</v>
      </c>
      <c r="E62" s="25" t="s">
        <v>100</v>
      </c>
      <c r="F62" s="4" t="s">
        <v>106</v>
      </c>
      <c r="G62" s="18" t="s">
        <v>102</v>
      </c>
      <c r="H62" s="18" t="s">
        <v>103</v>
      </c>
      <c r="I62" s="21">
        <v>42955</v>
      </c>
      <c r="J62" s="19" t="s">
        <v>97</v>
      </c>
      <c r="K62" s="18">
        <v>2017</v>
      </c>
      <c r="L62" s="21">
        <v>42955</v>
      </c>
      <c r="M62" s="26" t="s">
        <v>113</v>
      </c>
      <c r="N62" s="20" t="s">
        <v>112</v>
      </c>
    </row>
    <row r="63" spans="1:13" s="20" customFormat="1" ht="33.75">
      <c r="A63" s="17" t="s">
        <v>98</v>
      </c>
      <c r="B63" s="3" t="s">
        <v>122</v>
      </c>
      <c r="C63" s="13" t="s">
        <v>72</v>
      </c>
      <c r="D63" s="14" t="s">
        <v>89</v>
      </c>
      <c r="E63" s="25" t="s">
        <v>100</v>
      </c>
      <c r="F63" s="3" t="s">
        <v>122</v>
      </c>
      <c r="G63" s="18" t="s">
        <v>102</v>
      </c>
      <c r="H63" s="18" t="s">
        <v>103</v>
      </c>
      <c r="I63" s="21">
        <v>42955</v>
      </c>
      <c r="J63" s="19" t="s">
        <v>97</v>
      </c>
      <c r="K63" s="18">
        <v>2017</v>
      </c>
      <c r="L63" s="21">
        <v>42955</v>
      </c>
      <c r="M63" s="26" t="s">
        <v>110</v>
      </c>
    </row>
    <row r="64" spans="1:13" s="20" customFormat="1" ht="68.25" customHeight="1">
      <c r="A64" s="17" t="s">
        <v>98</v>
      </c>
      <c r="B64" s="3" t="s">
        <v>48</v>
      </c>
      <c r="C64" s="13" t="s">
        <v>68</v>
      </c>
      <c r="D64" s="14" t="s">
        <v>85</v>
      </c>
      <c r="E64" s="25" t="s">
        <v>100</v>
      </c>
      <c r="F64" s="3" t="s">
        <v>48</v>
      </c>
      <c r="G64" s="18" t="s">
        <v>102</v>
      </c>
      <c r="H64" s="18" t="s">
        <v>103</v>
      </c>
      <c r="I64" s="21">
        <v>42955</v>
      </c>
      <c r="J64" s="19" t="s">
        <v>97</v>
      </c>
      <c r="K64" s="18">
        <v>2017</v>
      </c>
      <c r="L64" s="21">
        <v>42955</v>
      </c>
      <c r="M64" s="26" t="s">
        <v>127</v>
      </c>
    </row>
    <row r="65" spans="1:13" s="20" customFormat="1" ht="78.75">
      <c r="A65" s="17" t="s">
        <v>98</v>
      </c>
      <c r="B65" s="3" t="s">
        <v>48</v>
      </c>
      <c r="C65" s="13" t="s">
        <v>68</v>
      </c>
      <c r="D65" s="14" t="s">
        <v>85</v>
      </c>
      <c r="E65" s="25" t="s">
        <v>100</v>
      </c>
      <c r="F65" s="3" t="s">
        <v>48</v>
      </c>
      <c r="G65" s="18" t="s">
        <v>102</v>
      </c>
      <c r="H65" s="18" t="s">
        <v>103</v>
      </c>
      <c r="I65" s="21">
        <v>42955</v>
      </c>
      <c r="J65" s="19" t="s">
        <v>97</v>
      </c>
      <c r="K65" s="18">
        <v>2017</v>
      </c>
      <c r="L65" s="21">
        <v>42955</v>
      </c>
      <c r="M65" s="26" t="s">
        <v>127</v>
      </c>
    </row>
    <row r="66" spans="1:13" s="20" customFormat="1" ht="78.75">
      <c r="A66" s="17" t="s">
        <v>98</v>
      </c>
      <c r="B66" s="3" t="s">
        <v>51</v>
      </c>
      <c r="C66" s="13" t="s">
        <v>68</v>
      </c>
      <c r="D66" s="14" t="s">
        <v>85</v>
      </c>
      <c r="E66" s="25" t="s">
        <v>100</v>
      </c>
      <c r="F66" s="3" t="s">
        <v>51</v>
      </c>
      <c r="G66" s="18" t="s">
        <v>102</v>
      </c>
      <c r="H66" s="18" t="s">
        <v>103</v>
      </c>
      <c r="I66" s="21">
        <v>42955</v>
      </c>
      <c r="J66" s="19" t="s">
        <v>97</v>
      </c>
      <c r="K66" s="18">
        <v>2017</v>
      </c>
      <c r="L66" s="21">
        <v>42955</v>
      </c>
      <c r="M66" s="26" t="s">
        <v>127</v>
      </c>
    </row>
    <row r="67" spans="1:13" s="28" customFormat="1" ht="78.75">
      <c r="A67" s="29" t="s">
        <v>98</v>
      </c>
      <c r="B67" s="4" t="s">
        <v>41</v>
      </c>
      <c r="C67" s="15" t="s">
        <v>67</v>
      </c>
      <c r="D67" s="16" t="s">
        <v>84</v>
      </c>
      <c r="E67" s="25" t="s">
        <v>100</v>
      </c>
      <c r="F67" s="4" t="s">
        <v>41</v>
      </c>
      <c r="G67" s="30" t="s">
        <v>102</v>
      </c>
      <c r="H67" s="30" t="s">
        <v>103</v>
      </c>
      <c r="I67" s="31">
        <v>42955</v>
      </c>
      <c r="J67" s="32" t="s">
        <v>97</v>
      </c>
      <c r="K67" s="30">
        <v>2017</v>
      </c>
      <c r="L67" s="31">
        <v>42955</v>
      </c>
      <c r="M67" s="33" t="s">
        <v>127</v>
      </c>
    </row>
    <row r="68" spans="1:13" s="28" customFormat="1" ht="45">
      <c r="A68" s="29" t="s">
        <v>98</v>
      </c>
      <c r="B68" s="4" t="s">
        <v>41</v>
      </c>
      <c r="C68" s="15" t="s">
        <v>77</v>
      </c>
      <c r="D68" s="16" t="s">
        <v>93</v>
      </c>
      <c r="E68" s="25" t="s">
        <v>99</v>
      </c>
      <c r="F68" s="4" t="s">
        <v>41</v>
      </c>
      <c r="G68" s="30" t="s">
        <v>101</v>
      </c>
      <c r="H68" s="30" t="s">
        <v>103</v>
      </c>
      <c r="I68" s="31">
        <v>42955</v>
      </c>
      <c r="J68" s="32" t="s">
        <v>97</v>
      </c>
      <c r="K68" s="30">
        <v>2017</v>
      </c>
      <c r="L68" s="31">
        <v>42955</v>
      </c>
      <c r="M68" s="33" t="s">
        <v>109</v>
      </c>
    </row>
    <row r="69" spans="1:13" s="28" customFormat="1" ht="45">
      <c r="A69" s="29" t="s">
        <v>98</v>
      </c>
      <c r="B69" s="4" t="s">
        <v>41</v>
      </c>
      <c r="C69" s="15" t="s">
        <v>78</v>
      </c>
      <c r="D69" s="16" t="s">
        <v>94</v>
      </c>
      <c r="E69" s="25" t="s">
        <v>99</v>
      </c>
      <c r="F69" s="4" t="s">
        <v>41</v>
      </c>
      <c r="G69" s="30" t="s">
        <v>101</v>
      </c>
      <c r="H69" s="30" t="s">
        <v>103</v>
      </c>
      <c r="I69" s="31">
        <v>42955</v>
      </c>
      <c r="J69" s="32" t="s">
        <v>97</v>
      </c>
      <c r="K69" s="30">
        <v>2017</v>
      </c>
      <c r="L69" s="31">
        <v>42955</v>
      </c>
      <c r="M69" s="33" t="s">
        <v>109</v>
      </c>
    </row>
    <row r="70" spans="1:13" s="28" customFormat="1" ht="45">
      <c r="A70" s="29" t="s">
        <v>98</v>
      </c>
      <c r="B70" s="4" t="s">
        <v>62</v>
      </c>
      <c r="C70" s="15" t="s">
        <v>79</v>
      </c>
      <c r="D70" s="16" t="s">
        <v>95</v>
      </c>
      <c r="E70" s="25" t="s">
        <v>99</v>
      </c>
      <c r="F70" s="4" t="s">
        <v>62</v>
      </c>
      <c r="G70" s="30" t="s">
        <v>101</v>
      </c>
      <c r="H70" s="30" t="s">
        <v>103</v>
      </c>
      <c r="I70" s="31">
        <v>42955</v>
      </c>
      <c r="J70" s="32" t="s">
        <v>97</v>
      </c>
      <c r="K70" s="30">
        <v>2017</v>
      </c>
      <c r="L70" s="31">
        <v>42955</v>
      </c>
      <c r="M70" s="33" t="s">
        <v>109</v>
      </c>
    </row>
  </sheetData>
  <sheetProtection/>
  <mergeCells count="1">
    <mergeCell ref="A6:M6"/>
  </mergeCells>
  <dataValidations count="2">
    <dataValidation type="list" allowBlank="1" showInputMessage="1" showErrorMessage="1" sqref="E8:E21 E25:E70">
      <formula1>hidden1</formula1>
    </dataValidation>
    <dataValidation type="list" allowBlank="1" showInputMessage="1" showErrorMessage="1" sqref="G8:G21 G25:G70">
      <formula1>hidden2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5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s="2" t="s">
        <v>99</v>
      </c>
    </row>
    <row r="2" ht="12.75">
      <c r="A2" s="2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s="2" t="s">
        <v>101</v>
      </c>
    </row>
    <row r="2" ht="12.75">
      <c r="A2" s="2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del STJEM</dc:creator>
  <cp:keywords/>
  <dc:description/>
  <cp:lastModifiedBy>Lety</cp:lastModifiedBy>
  <cp:lastPrinted>2017-08-10T15:51:25Z</cp:lastPrinted>
  <dcterms:created xsi:type="dcterms:W3CDTF">2017-04-19T00:20:29Z</dcterms:created>
  <dcterms:modified xsi:type="dcterms:W3CDTF">2017-08-10T15:51:29Z</dcterms:modified>
  <cp:category/>
  <cp:version/>
  <cp:contentType/>
  <cp:contentStatus/>
</cp:coreProperties>
</file>