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<sst xmlns="http://schemas.openxmlformats.org/spreadsheetml/2006/main" count="254" uniqueCount="94">
  <si>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</si>
  <si>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</si>
  <si>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</si>
  <si>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</si>
  <si>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</si>
  <si>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</si>
  <si>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</si>
  <si>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</si>
  <si>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</si>
  <si>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</si>
  <si>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</si>
  <si>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</si>
  <si>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</si>
  <si>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28667</t>
  </si>
  <si>
    <t>TITULO</t>
  </si>
  <si>
    <t>NOMBRE CORTO</t>
  </si>
  <si>
    <t>DESCRIPCION</t>
  </si>
  <si>
    <t>Las   estadísticas   que   generen</t>
  </si>
  <si>
    <t xml:space="preserve">Las   estadísticas  </t>
  </si>
  <si>
    <t>Las   estadísticas   que   generen   en   cumplimiento   de   sus   facultades, competencias o funciones con la mayor desagregación posible;</t>
  </si>
  <si>
    <t>1</t>
  </si>
  <si>
    <t>2</t>
  </si>
  <si>
    <t>9</t>
  </si>
  <si>
    <t>7</t>
  </si>
  <si>
    <t>4</t>
  </si>
  <si>
    <t>12</t>
  </si>
  <si>
    <t>13</t>
  </si>
  <si>
    <t>14</t>
  </si>
  <si>
    <t>119657</t>
  </si>
  <si>
    <t>119660</t>
  </si>
  <si>
    <t>119668</t>
  </si>
  <si>
    <t>119659</t>
  </si>
  <si>
    <t>119661</t>
  </si>
  <si>
    <t>119662</t>
  </si>
  <si>
    <t>119665</t>
  </si>
  <si>
    <t>119667</t>
  </si>
  <si>
    <t>119664</t>
  </si>
  <si>
    <t>119666</t>
  </si>
  <si>
    <t>119663</t>
  </si>
  <si>
    <t>119658</t>
  </si>
  <si>
    <t>119669</t>
  </si>
  <si>
    <t>119670</t>
  </si>
  <si>
    <t>119671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</si>
  <si>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</si>
  <si>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</si>
  <si>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</si>
  <si>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</si>
  <si>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</si>
  <si>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</si>
  <si>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</si>
  <si>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</si>
  <si>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</si>
  <si>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</si>
  <si>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</si>
  <si>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</si>
  <si>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</si>
  <si>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</si>
  <si>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</si>
  <si>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</si>
  <si>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JUZGADOS DE PRIMERA INSTANCIA EN MATERIA CIVIL</t>
  </si>
  <si>
    <t>REPORTE</t>
  </si>
  <si>
    <t>INGRESO, EGRESO Y TRAMITE</t>
  </si>
  <si>
    <t>DEPARTAMENTO DE ESTADISTICA</t>
  </si>
  <si>
    <t>JUZGADOS MENORES EN MATERIA CIVIL</t>
  </si>
  <si>
    <t>JUZGADOS FAMILIARES</t>
  </si>
  <si>
    <t>JUZGADOS DE PRIMERA INSTANCIA EN MATERIA PENAL</t>
  </si>
  <si>
    <t>JUZGADOS ESPECIALIZADO DE LA CAUSA EN JUSTICIA INTEGRAL PARA EL ADOLESCENTES</t>
  </si>
  <si>
    <t>SALAS DE SEGUNDA INSTANCIA EN MATERIA CIVIL</t>
  </si>
  <si>
    <t>SALAS DE SEGUNDA INSTANCIA EN MATERIA PENAL</t>
  </si>
  <si>
    <t>SISTEMA DE JUSTICIA PENAL ACUSATORIO Y ORAL REGION MORELIA</t>
  </si>
  <si>
    <t>SISTEMA DE JUSTICIA PENAL ACUSATORIO Y ORAL REGION URUAPAN</t>
  </si>
  <si>
    <t>SISTEMA DE JUSTICIA PENAL ACUSATORIO Y ORAL REGION ZAMORA</t>
  </si>
  <si>
    <t>SISTEMA DE JUSTICIA PENAL ACUSATORIO Y ORAL REGION LAZARO CARDENAS</t>
  </si>
  <si>
    <t>SISTEMA DE JUSTICIA PENAL ACUSATORIO Y ORAL REGION APATZINGAN</t>
  </si>
  <si>
    <t>JUZGADOS COMUNALES EN MATERIA CIVILES</t>
  </si>
  <si>
    <t>JUZGADOS MENORES EN MATERIA PENAL</t>
  </si>
  <si>
    <t>JUZGADOS COMUNALES EN MATERIA PENAL</t>
  </si>
  <si>
    <t>SISTEMA DE JUSTICIA PENAL ACUSATORIO Y ORAL REGION ZITACUARO</t>
  </si>
  <si>
    <t>JUZGADO DE APELACION</t>
  </si>
  <si>
    <t>ABRIL A JUNIO</t>
  </si>
  <si>
    <t>http://www.poderjudicialmichoacan.gob.mx/ContenidosWeb/transparencia/pnt/2017/Articulo_35/Fraccion_XXIX/2_SJAO_2017.XLSX</t>
  </si>
  <si>
    <t>http://www.poderjudicialmichoacan.gob.mx/ContenidosWeb/transparencia/pnt/2017/Articulo_35/Fraccion_XXIX/2_APELACION_17.XLSX</t>
  </si>
  <si>
    <t>http://www.poderjudicialmichoacan.gob.mx/ContenidosWeb/transparencia/pnt/2017/Articulo_35/Fraccion_XXIX/2_PRIMERA_INST_CIVIL_17.XLSX</t>
  </si>
  <si>
    <t>http://www.poderjudicialmichoacan.gob.mx/ContenidosWeb/transparencia/pnt/2017/Articulo_35/Fraccion_XXIX/2_MENORES_CIVIL_17.XLSX</t>
  </si>
  <si>
    <t>http://www.poderjudicialmichoacan.gob.mx/ContenidosWeb/transparencia/pnt/2017/Articulo_35/Fraccion_XXIX/2_COMUNAL_CIVIL_17.XLSX</t>
  </si>
  <si>
    <t>http://www.poderjudicialmichoacan.gob.mx/ContenidosWeb/transparencia/pnt/2017/Articulo_35/Fraccion_XXIX/2_FAMILIARES_17.XLSX</t>
  </si>
  <si>
    <t>http://www.poderjudicialmichoacan.gob.mx/ContenidosWeb/transparencia/pnt/2017/Articulo_35/Fraccion_XXIX/2_PRIMERA_INST_PENAL_17.XLSX</t>
  </si>
  <si>
    <t>http://www.poderjudicialmichoacan.gob.mx/ContenidosWeb/transparencia/pnt/2017/Articulo_35/Fraccion_XXIX/2_DE_LA_CAUSA_17.XLSX</t>
  </si>
  <si>
    <t>http://www.poderjudicialmichoacan.gob.mx/ContenidosWeb/transparencia/pnt/2017/Articulo_35/Fraccion_XXIX/2_MENORES_PENAL_17.XLSX</t>
  </si>
  <si>
    <t>http://www.poderjudicialmichoacan.gob.mx/ContenidosWeb/transparencia/pnt/2017/Articulo_35/Fraccion_XXIX/2_COMUNAL_PENAL_17.XLSX</t>
  </si>
  <si>
    <t>http://www.poderjudicialmichoacan.gob.mx/ContenidosWeb/transparencia/pnt/2017/Articulo_35/Fraccion_XXIX/2_SEGUNDA_INST_CIVIL_17.XLSX</t>
  </si>
  <si>
    <t>http://www.poderjudicialmichoacan.gob.mx/ContenidosWeb/transparencia/pnt/2017/Articulo_35/Fraccion_XXIX/2_SEGUNDA_INST_PENAL_17.XLSX</t>
  </si>
  <si>
    <t>NO SE CUENTA CON DOCUMENTOS TECNICO, METODOLOGICOS Y NORMATIVOS, NI BASES DE DATOS</t>
  </si>
  <si>
    <t>N/D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</si>
</sst>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/>
    </xf>
    <xf numFmtId="0" fontId="33" fillId="0" borderId="12" xfId="46" applyBorder="1" applyAlignment="1" applyProtection="1">
      <alignment horizontal="center" vertical="center" wrapText="1"/>
      <protection/>
    </xf>
    <xf numFmtId="15" fontId="4" fillId="0" borderId="12" xfId="0" applyNumberFormat="1" applyFont="1" applyBorder="1" applyAlignment="1" applyProtection="1">
      <alignment horizontal="center" vertical="center" wrapText="1"/>
      <protection/>
    </xf>
    <xf numFmtId="0" fontId="33" fillId="0" borderId="12" xfId="46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pnt/2017/Articulo_35/Fraccion_XXIX/2_SJAO_2017.XLSX" TargetMode="External" /><Relationship Id="rId2" Type="http://schemas.openxmlformats.org/officeDocument/2006/relationships/hyperlink" Target="http://www.poderjudicialmichoacan.gob.mx/ContenidosWeb/transparencia/pnt/2017/Articulo_35/Fraccion_XXIX/2_SJAO_2017.XLSX" TargetMode="External" /><Relationship Id="rId3" Type="http://schemas.openxmlformats.org/officeDocument/2006/relationships/hyperlink" Target="http://www.poderjudicialmichoacan.gob.mx/ContenidosWeb/transparencia/pnt/2017/Articulo_35/Fraccion_XXIX/2_SJAO_2017.XLSX" TargetMode="External" /><Relationship Id="rId4" Type="http://schemas.openxmlformats.org/officeDocument/2006/relationships/hyperlink" Target="http://www.poderjudicialmichoacan.gob.mx/ContenidosWeb/transparencia/pnt/2017/Articulo_35/Fraccion_XXIX/2_SJAO_2017.XLSX" TargetMode="External" /><Relationship Id="rId5" Type="http://schemas.openxmlformats.org/officeDocument/2006/relationships/hyperlink" Target="http://www.poderjudicialmichoacan.gob.mx/ContenidosWeb/transparencia/pnt/2017/Articulo_35/Fraccion_XXIX/2_SJAO_2017.XLSX" TargetMode="External" /><Relationship Id="rId6" Type="http://schemas.openxmlformats.org/officeDocument/2006/relationships/hyperlink" Target="http://www.poderjudicialmichoacan.gob.mx/ContenidosWeb/transparencia/pnt/2017/Articulo_35/Fraccion_XXIX/2_SJAO_2017.XLSX" TargetMode="External" /><Relationship Id="rId7" Type="http://schemas.openxmlformats.org/officeDocument/2006/relationships/hyperlink" Target="http://www.poderjudicialmichoacan.gob.mx/ContenidosWeb/transparencia/pnt/2017/Articulo_35/Fraccion_XXIX/2_APELACION_17.XLSX" TargetMode="External" /><Relationship Id="rId8" Type="http://schemas.openxmlformats.org/officeDocument/2006/relationships/hyperlink" Target="http://www.poderjudicialmichoacan.gob.mx/ContenidosWeb/transparencia/pnt/2017/Articulo_35/Fraccion_XXIX/2_PRIMERA_INST_CIVIL_17.XLSX" TargetMode="External" /><Relationship Id="rId9" Type="http://schemas.openxmlformats.org/officeDocument/2006/relationships/hyperlink" Target="http://www.poderjudicialmichoacan.gob.mx/ContenidosWeb/transparencia/pnt/2017/Articulo_35/Fraccion_XXIX/2_MENORES_CIVIL_17.XLSX" TargetMode="External" /><Relationship Id="rId10" Type="http://schemas.openxmlformats.org/officeDocument/2006/relationships/hyperlink" Target="http://www.poderjudicialmichoacan.gob.mx/ContenidosWeb/transparencia/pnt/2017/Articulo_35/Fraccion_XXIX/2_FAMILIARES_17.XLSX" TargetMode="External" /><Relationship Id="rId11" Type="http://schemas.openxmlformats.org/officeDocument/2006/relationships/hyperlink" Target="http://www.poderjudicialmichoacan.gob.mx/ContenidosWeb/transparencia/pnt/2017/Articulo_35/Fraccion_XXIX/2_COMUNAL_CIVIL_17.XLSX" TargetMode="External" /><Relationship Id="rId12" Type="http://schemas.openxmlformats.org/officeDocument/2006/relationships/hyperlink" Target="http://www.poderjudicialmichoacan.gob.mx/ContenidosWeb/transparencia/pnt/2017/Articulo_35/Fraccion_XXIX/2_PRIMERA_INST_PENAL_17.XLSX" TargetMode="External" /><Relationship Id="rId13" Type="http://schemas.openxmlformats.org/officeDocument/2006/relationships/hyperlink" Target="http://www.poderjudicialmichoacan.gob.mx/ContenidosWeb/transparencia/pnt/2017/Articulo_35/Fraccion_XXIX/2_DE_LA_CAUSA_17.XLSX" TargetMode="External" /><Relationship Id="rId14" Type="http://schemas.openxmlformats.org/officeDocument/2006/relationships/hyperlink" Target="http://www.poderjudicialmichoacan.gob.mx/ContenidosWeb/transparencia/pnt/2017/Articulo_35/Fraccion_XXIX/2_MENORES_PENAL_17.XLSX" TargetMode="External" /><Relationship Id="rId15" Type="http://schemas.openxmlformats.org/officeDocument/2006/relationships/hyperlink" Target="http://www.poderjudicialmichoacan.gob.mx/ContenidosWeb/transparencia/pnt/2017/Articulo_35/Fraccion_XXIX/2_COMUNAL_PENAL_17.XLSX" TargetMode="External" /><Relationship Id="rId16" Type="http://schemas.openxmlformats.org/officeDocument/2006/relationships/hyperlink" Target="http://www.poderjudicialmichoacan.gob.mx/ContenidosWeb/transparencia/pnt/2017/Articulo_35/Fraccion_XXIX/2_SEGUNDA_INST_CIVIL_17.XLSX" TargetMode="External" /><Relationship Id="rId17" Type="http://schemas.openxmlformats.org/officeDocument/2006/relationships/hyperlink" Target="http://www.poderjudicialmichoacan.gob.mx/ContenidosWeb/transparencia/pnt/2017/Articulo_35/Fraccion_XXIX/2_SEGUNDA_INST_PENAL_17.XLSX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PageLayoutView="0" workbookViewId="0" topLeftCell="A2">
      <selection activeCell="B19" sqref="B19"/>
    </sheetView>
  </sheetViews>
  <sheetFormatPr defaultColWidth="9.140625" defaultRowHeight="12.75"/>
  <cols>
    <col min="1" max="1" width="20.57421875" style="2" customWidth="1"/>
    <col min="2" max="2" width="39.00390625" style="2" bestFit="1" customWidth="1"/>
    <col min="3" max="3" width="36.7109375" style="2" bestFit="1" customWidth="1"/>
    <col min="4" max="4" width="14.28125" style="2" bestFit="1" customWidth="1"/>
    <col min="5" max="5" width="17.421875" style="2" bestFit="1" customWidth="1"/>
    <col min="6" max="6" width="18.00390625" style="2" bestFit="1" customWidth="1"/>
    <col min="7" max="7" width="16.00390625" style="2" bestFit="1" customWidth="1"/>
    <col min="8" max="8" width="18.7109375" style="2" bestFit="1" customWidth="1"/>
    <col min="9" max="9" width="17.421875" style="2" bestFit="1" customWidth="1"/>
    <col min="10" max="10" width="126.28125" style="2" bestFit="1" customWidth="1"/>
    <col min="11" max="11" width="10.57421875" style="2" bestFit="1" customWidth="1"/>
    <col min="12" max="12" width="21.57421875" style="2" bestFit="1" customWidth="1"/>
    <col min="13" max="13" width="6.7109375" style="2" bestFit="1" customWidth="1"/>
    <col min="14" max="14" width="13.00390625" style="2" bestFit="1" customWidth="1"/>
    <col min="15" max="15" width="30.57421875" style="2" bestFit="1" customWidth="1"/>
    <col min="16" max="16384" width="9.140625" style="2" customWidth="1"/>
  </cols>
  <sheetData>
    <row r="1" ht="12.75" hidden="1">
      <c r="A1" s="2" t="s">
        <v>13</v>
      </c>
    </row>
    <row r="2" spans="1:3" ht="14.25">
      <c r="A2" s="1" t="s">
        <v>14</v>
      </c>
      <c r="B2" s="1" t="s">
        <v>15</v>
      </c>
      <c r="C2" s="1" t="s">
        <v>16</v>
      </c>
    </row>
    <row r="3" spans="1:3" ht="51">
      <c r="A3" s="3" t="s">
        <v>17</v>
      </c>
      <c r="B3" s="3" t="s">
        <v>18</v>
      </c>
      <c r="C3" s="3" t="s">
        <v>19</v>
      </c>
    </row>
    <row r="4" spans="1:15" ht="12.75" hidden="1">
      <c r="A4" s="2" t="s">
        <v>20</v>
      </c>
      <c r="B4" s="2" t="s">
        <v>21</v>
      </c>
      <c r="C4" s="2" t="s">
        <v>22</v>
      </c>
      <c r="D4" s="2" t="s">
        <v>20</v>
      </c>
      <c r="E4" s="2" t="s">
        <v>21</v>
      </c>
      <c r="F4" s="2" t="s">
        <v>21</v>
      </c>
      <c r="G4" s="2" t="s">
        <v>23</v>
      </c>
      <c r="H4" s="2" t="s">
        <v>22</v>
      </c>
      <c r="I4" s="2" t="s">
        <v>23</v>
      </c>
      <c r="J4" s="2" t="s">
        <v>23</v>
      </c>
      <c r="K4" s="2" t="s">
        <v>24</v>
      </c>
      <c r="L4" s="2" t="s">
        <v>20</v>
      </c>
      <c r="M4" s="2" t="s">
        <v>25</v>
      </c>
      <c r="N4" s="2" t="s">
        <v>26</v>
      </c>
      <c r="O4" s="2" t="s">
        <v>27</v>
      </c>
    </row>
    <row r="5" spans="1:15" ht="25.5" hidden="1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</row>
    <row r="6" spans="1:15" ht="12.7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51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</row>
    <row r="8" spans="1:15" s="4" customFormat="1" ht="63.75">
      <c r="A8" s="6">
        <v>2017</v>
      </c>
      <c r="B8" s="6" t="s">
        <v>59</v>
      </c>
      <c r="C8" s="6" t="s">
        <v>4</v>
      </c>
      <c r="D8" s="6" t="s">
        <v>79</v>
      </c>
      <c r="E8" s="6" t="s">
        <v>60</v>
      </c>
      <c r="F8" s="6" t="s">
        <v>61</v>
      </c>
      <c r="G8" s="6" t="s">
        <v>93</v>
      </c>
      <c r="H8" s="6" t="s">
        <v>11</v>
      </c>
      <c r="I8" s="6" t="s">
        <v>93</v>
      </c>
      <c r="J8" s="7" t="s">
        <v>82</v>
      </c>
      <c r="K8" s="8">
        <v>42956</v>
      </c>
      <c r="L8" s="6" t="s">
        <v>62</v>
      </c>
      <c r="M8" s="6">
        <v>2017</v>
      </c>
      <c r="N8" s="8">
        <v>42956</v>
      </c>
      <c r="O8" s="6" t="s">
        <v>92</v>
      </c>
    </row>
    <row r="9" spans="1:15" s="4" customFormat="1" ht="63.75">
      <c r="A9" s="6">
        <v>2017</v>
      </c>
      <c r="B9" s="6" t="s">
        <v>63</v>
      </c>
      <c r="C9" s="6" t="s">
        <v>4</v>
      </c>
      <c r="D9" s="6" t="s">
        <v>79</v>
      </c>
      <c r="E9" s="6" t="s">
        <v>60</v>
      </c>
      <c r="F9" s="6" t="s">
        <v>61</v>
      </c>
      <c r="G9" s="6" t="s">
        <v>93</v>
      </c>
      <c r="H9" s="6" t="s">
        <v>11</v>
      </c>
      <c r="I9" s="6" t="s">
        <v>93</v>
      </c>
      <c r="J9" s="7" t="s">
        <v>83</v>
      </c>
      <c r="K9" s="8">
        <v>42956</v>
      </c>
      <c r="L9" s="6" t="s">
        <v>62</v>
      </c>
      <c r="M9" s="6">
        <v>2017</v>
      </c>
      <c r="N9" s="8">
        <v>42956</v>
      </c>
      <c r="O9" s="6" t="s">
        <v>92</v>
      </c>
    </row>
    <row r="10" spans="1:15" s="4" customFormat="1" ht="51">
      <c r="A10" s="6">
        <v>2017</v>
      </c>
      <c r="B10" s="6" t="s">
        <v>64</v>
      </c>
      <c r="C10" s="6" t="s">
        <v>4</v>
      </c>
      <c r="D10" s="6" t="s">
        <v>79</v>
      </c>
      <c r="E10" s="6" t="s">
        <v>60</v>
      </c>
      <c r="F10" s="6" t="s">
        <v>61</v>
      </c>
      <c r="G10" s="6" t="s">
        <v>93</v>
      </c>
      <c r="H10" s="6" t="s">
        <v>11</v>
      </c>
      <c r="I10" s="6" t="s">
        <v>93</v>
      </c>
      <c r="J10" s="7" t="s">
        <v>85</v>
      </c>
      <c r="K10" s="8">
        <v>42956</v>
      </c>
      <c r="L10" s="6" t="s">
        <v>62</v>
      </c>
      <c r="M10" s="6">
        <v>2017</v>
      </c>
      <c r="N10" s="8">
        <v>42956</v>
      </c>
      <c r="O10" s="6" t="s">
        <v>92</v>
      </c>
    </row>
    <row r="11" spans="1:15" s="4" customFormat="1" ht="63.75">
      <c r="A11" s="6">
        <v>2017</v>
      </c>
      <c r="B11" s="6" t="s">
        <v>74</v>
      </c>
      <c r="C11" s="6" t="s">
        <v>4</v>
      </c>
      <c r="D11" s="6" t="s">
        <v>79</v>
      </c>
      <c r="E11" s="6" t="s">
        <v>60</v>
      </c>
      <c r="F11" s="6" t="s">
        <v>61</v>
      </c>
      <c r="G11" s="6" t="s">
        <v>93</v>
      </c>
      <c r="H11" s="6" t="s">
        <v>11</v>
      </c>
      <c r="I11" s="6" t="s">
        <v>93</v>
      </c>
      <c r="J11" s="7" t="s">
        <v>84</v>
      </c>
      <c r="K11" s="8">
        <v>42956</v>
      </c>
      <c r="L11" s="6" t="s">
        <v>62</v>
      </c>
      <c r="M11" s="6">
        <v>2017</v>
      </c>
      <c r="N11" s="8">
        <v>42956</v>
      </c>
      <c r="O11" s="6" t="s">
        <v>92</v>
      </c>
    </row>
    <row r="12" spans="1:15" s="4" customFormat="1" ht="63.75">
      <c r="A12" s="6">
        <v>2017</v>
      </c>
      <c r="B12" s="6" t="s">
        <v>65</v>
      </c>
      <c r="C12" s="6" t="s">
        <v>4</v>
      </c>
      <c r="D12" s="6" t="s">
        <v>79</v>
      </c>
      <c r="E12" s="6" t="s">
        <v>60</v>
      </c>
      <c r="F12" s="6" t="s">
        <v>61</v>
      </c>
      <c r="G12" s="6" t="s">
        <v>93</v>
      </c>
      <c r="H12" s="6" t="s">
        <v>11</v>
      </c>
      <c r="I12" s="6" t="s">
        <v>93</v>
      </c>
      <c r="J12" s="7" t="s">
        <v>86</v>
      </c>
      <c r="K12" s="8">
        <v>42956</v>
      </c>
      <c r="L12" s="6" t="s">
        <v>62</v>
      </c>
      <c r="M12" s="6">
        <v>2017</v>
      </c>
      <c r="N12" s="8">
        <v>42956</v>
      </c>
      <c r="O12" s="6" t="s">
        <v>92</v>
      </c>
    </row>
    <row r="13" spans="1:15" s="4" customFormat="1" ht="63.75">
      <c r="A13" s="6">
        <v>2017</v>
      </c>
      <c r="B13" s="6" t="s">
        <v>66</v>
      </c>
      <c r="C13" s="6" t="s">
        <v>4</v>
      </c>
      <c r="D13" s="6" t="s">
        <v>79</v>
      </c>
      <c r="E13" s="6" t="s">
        <v>60</v>
      </c>
      <c r="F13" s="6" t="s">
        <v>61</v>
      </c>
      <c r="G13" s="6" t="s">
        <v>93</v>
      </c>
      <c r="H13" s="6" t="s">
        <v>11</v>
      </c>
      <c r="I13" s="6" t="s">
        <v>93</v>
      </c>
      <c r="J13" s="7" t="s">
        <v>87</v>
      </c>
      <c r="K13" s="8">
        <v>42956</v>
      </c>
      <c r="L13" s="6" t="s">
        <v>62</v>
      </c>
      <c r="M13" s="6">
        <v>2017</v>
      </c>
      <c r="N13" s="8">
        <v>42956</v>
      </c>
      <c r="O13" s="6" t="s">
        <v>92</v>
      </c>
    </row>
    <row r="14" spans="1:15" s="4" customFormat="1" ht="63.75">
      <c r="A14" s="6">
        <v>2017</v>
      </c>
      <c r="B14" s="6" t="s">
        <v>75</v>
      </c>
      <c r="C14" s="6" t="s">
        <v>4</v>
      </c>
      <c r="D14" s="6" t="s">
        <v>79</v>
      </c>
      <c r="E14" s="6" t="s">
        <v>60</v>
      </c>
      <c r="F14" s="6" t="s">
        <v>61</v>
      </c>
      <c r="G14" s="6" t="s">
        <v>93</v>
      </c>
      <c r="H14" s="6" t="s">
        <v>11</v>
      </c>
      <c r="I14" s="6" t="s">
        <v>93</v>
      </c>
      <c r="J14" s="7" t="s">
        <v>88</v>
      </c>
      <c r="K14" s="8">
        <v>42956</v>
      </c>
      <c r="L14" s="6" t="s">
        <v>62</v>
      </c>
      <c r="M14" s="6">
        <v>2017</v>
      </c>
      <c r="N14" s="8">
        <v>42956</v>
      </c>
      <c r="O14" s="6" t="s">
        <v>92</v>
      </c>
    </row>
    <row r="15" spans="1:15" s="4" customFormat="1" ht="63.75">
      <c r="A15" s="6">
        <v>2017</v>
      </c>
      <c r="B15" s="6" t="s">
        <v>76</v>
      </c>
      <c r="C15" s="6" t="s">
        <v>4</v>
      </c>
      <c r="D15" s="6" t="s">
        <v>79</v>
      </c>
      <c r="E15" s="6" t="s">
        <v>60</v>
      </c>
      <c r="F15" s="6" t="s">
        <v>61</v>
      </c>
      <c r="G15" s="6" t="s">
        <v>93</v>
      </c>
      <c r="H15" s="6" t="s">
        <v>11</v>
      </c>
      <c r="I15" s="6" t="s">
        <v>93</v>
      </c>
      <c r="J15" s="9" t="s">
        <v>89</v>
      </c>
      <c r="K15" s="8">
        <v>42956</v>
      </c>
      <c r="L15" s="6" t="s">
        <v>62</v>
      </c>
      <c r="M15" s="6">
        <v>2017</v>
      </c>
      <c r="N15" s="8">
        <v>42956</v>
      </c>
      <c r="O15" s="6" t="s">
        <v>92</v>
      </c>
    </row>
    <row r="16" spans="1:15" s="4" customFormat="1" ht="63.75">
      <c r="A16" s="6">
        <v>2017</v>
      </c>
      <c r="B16" s="6" t="s">
        <v>67</v>
      </c>
      <c r="C16" s="6" t="s">
        <v>4</v>
      </c>
      <c r="D16" s="6" t="s">
        <v>79</v>
      </c>
      <c r="E16" s="6" t="s">
        <v>60</v>
      </c>
      <c r="F16" s="6" t="s">
        <v>61</v>
      </c>
      <c r="G16" s="6" t="s">
        <v>93</v>
      </c>
      <c r="H16" s="6" t="s">
        <v>11</v>
      </c>
      <c r="I16" s="6" t="s">
        <v>93</v>
      </c>
      <c r="J16" s="7" t="s">
        <v>90</v>
      </c>
      <c r="K16" s="8">
        <v>42956</v>
      </c>
      <c r="L16" s="6" t="s">
        <v>62</v>
      </c>
      <c r="M16" s="6">
        <v>2017</v>
      </c>
      <c r="N16" s="8">
        <v>42956</v>
      </c>
      <c r="O16" s="6" t="s">
        <v>92</v>
      </c>
    </row>
    <row r="17" spans="1:15" s="4" customFormat="1" ht="63.75">
      <c r="A17" s="6">
        <v>2017</v>
      </c>
      <c r="B17" s="6" t="s">
        <v>68</v>
      </c>
      <c r="C17" s="6" t="s">
        <v>4</v>
      </c>
      <c r="D17" s="6" t="s">
        <v>79</v>
      </c>
      <c r="E17" s="6" t="s">
        <v>60</v>
      </c>
      <c r="F17" s="6" t="s">
        <v>61</v>
      </c>
      <c r="G17" s="6" t="s">
        <v>93</v>
      </c>
      <c r="H17" s="6" t="s">
        <v>11</v>
      </c>
      <c r="I17" s="6" t="s">
        <v>93</v>
      </c>
      <c r="J17" s="7" t="s">
        <v>91</v>
      </c>
      <c r="K17" s="8">
        <v>42956</v>
      </c>
      <c r="L17" s="6" t="s">
        <v>62</v>
      </c>
      <c r="M17" s="6">
        <v>2017</v>
      </c>
      <c r="N17" s="8">
        <v>42956</v>
      </c>
      <c r="O17" s="6" t="s">
        <v>92</v>
      </c>
    </row>
    <row r="18" spans="1:15" s="4" customFormat="1" ht="51">
      <c r="A18" s="6">
        <v>2017</v>
      </c>
      <c r="B18" s="6" t="s">
        <v>78</v>
      </c>
      <c r="C18" s="6" t="s">
        <v>4</v>
      </c>
      <c r="D18" s="6" t="s">
        <v>79</v>
      </c>
      <c r="E18" s="6" t="s">
        <v>60</v>
      </c>
      <c r="F18" s="6" t="s">
        <v>61</v>
      </c>
      <c r="G18" s="6" t="s">
        <v>93</v>
      </c>
      <c r="H18" s="6" t="s">
        <v>11</v>
      </c>
      <c r="I18" s="6" t="s">
        <v>93</v>
      </c>
      <c r="J18" s="7" t="s">
        <v>81</v>
      </c>
      <c r="K18" s="8">
        <v>42956</v>
      </c>
      <c r="L18" s="6" t="s">
        <v>62</v>
      </c>
      <c r="M18" s="6">
        <v>2017</v>
      </c>
      <c r="N18" s="8">
        <v>42956</v>
      </c>
      <c r="O18" s="6" t="s">
        <v>92</v>
      </c>
    </row>
    <row r="19" spans="1:15" s="4" customFormat="1" ht="51">
      <c r="A19" s="6">
        <v>2017</v>
      </c>
      <c r="B19" s="6" t="s">
        <v>69</v>
      </c>
      <c r="C19" s="6" t="s">
        <v>4</v>
      </c>
      <c r="D19" s="6" t="s">
        <v>79</v>
      </c>
      <c r="E19" s="6" t="s">
        <v>60</v>
      </c>
      <c r="F19" s="6" t="s">
        <v>61</v>
      </c>
      <c r="G19" s="6" t="s">
        <v>93</v>
      </c>
      <c r="H19" s="6" t="s">
        <v>11</v>
      </c>
      <c r="I19" s="6" t="s">
        <v>93</v>
      </c>
      <c r="J19" s="7" t="s">
        <v>80</v>
      </c>
      <c r="K19" s="8">
        <v>42956</v>
      </c>
      <c r="L19" s="6" t="s">
        <v>62</v>
      </c>
      <c r="M19" s="6">
        <v>2017</v>
      </c>
      <c r="N19" s="8">
        <v>42956</v>
      </c>
      <c r="O19" s="6" t="s">
        <v>92</v>
      </c>
    </row>
    <row r="20" spans="1:15" s="4" customFormat="1" ht="51">
      <c r="A20" s="6">
        <v>2017</v>
      </c>
      <c r="B20" s="6" t="s">
        <v>77</v>
      </c>
      <c r="C20" s="6" t="s">
        <v>4</v>
      </c>
      <c r="D20" s="6" t="s">
        <v>79</v>
      </c>
      <c r="E20" s="6" t="s">
        <v>60</v>
      </c>
      <c r="F20" s="6" t="s">
        <v>61</v>
      </c>
      <c r="G20" s="6" t="s">
        <v>93</v>
      </c>
      <c r="H20" s="6" t="s">
        <v>11</v>
      </c>
      <c r="I20" s="6" t="s">
        <v>93</v>
      </c>
      <c r="J20" s="7" t="s">
        <v>80</v>
      </c>
      <c r="K20" s="8">
        <v>42956</v>
      </c>
      <c r="L20" s="6" t="s">
        <v>62</v>
      </c>
      <c r="M20" s="6">
        <v>2017</v>
      </c>
      <c r="N20" s="8">
        <v>42956</v>
      </c>
      <c r="O20" s="6" t="s">
        <v>92</v>
      </c>
    </row>
    <row r="21" spans="1:15" s="4" customFormat="1" ht="51">
      <c r="A21" s="6">
        <v>2017</v>
      </c>
      <c r="B21" s="6" t="s">
        <v>70</v>
      </c>
      <c r="C21" s="6" t="s">
        <v>4</v>
      </c>
      <c r="D21" s="6" t="s">
        <v>79</v>
      </c>
      <c r="E21" s="6" t="s">
        <v>60</v>
      </c>
      <c r="F21" s="6" t="s">
        <v>61</v>
      </c>
      <c r="G21" s="6" t="s">
        <v>93</v>
      </c>
      <c r="H21" s="6" t="s">
        <v>11</v>
      </c>
      <c r="I21" s="6" t="s">
        <v>93</v>
      </c>
      <c r="J21" s="7" t="s">
        <v>80</v>
      </c>
      <c r="K21" s="8">
        <v>42956</v>
      </c>
      <c r="L21" s="6" t="s">
        <v>62</v>
      </c>
      <c r="M21" s="6">
        <v>2017</v>
      </c>
      <c r="N21" s="8">
        <v>42956</v>
      </c>
      <c r="O21" s="6" t="s">
        <v>92</v>
      </c>
    </row>
    <row r="22" spans="1:15" s="4" customFormat="1" ht="51">
      <c r="A22" s="6">
        <v>2017</v>
      </c>
      <c r="B22" s="6" t="s">
        <v>71</v>
      </c>
      <c r="C22" s="6" t="s">
        <v>4</v>
      </c>
      <c r="D22" s="6" t="s">
        <v>79</v>
      </c>
      <c r="E22" s="6" t="s">
        <v>60</v>
      </c>
      <c r="F22" s="6" t="s">
        <v>61</v>
      </c>
      <c r="G22" s="6" t="s">
        <v>93</v>
      </c>
      <c r="H22" s="6" t="s">
        <v>11</v>
      </c>
      <c r="I22" s="6" t="s">
        <v>93</v>
      </c>
      <c r="J22" s="7" t="s">
        <v>80</v>
      </c>
      <c r="K22" s="8">
        <v>42956</v>
      </c>
      <c r="L22" s="6" t="s">
        <v>62</v>
      </c>
      <c r="M22" s="6">
        <v>2017</v>
      </c>
      <c r="N22" s="8">
        <v>42956</v>
      </c>
      <c r="O22" s="6" t="s">
        <v>92</v>
      </c>
    </row>
    <row r="23" spans="1:15" s="4" customFormat="1" ht="51">
      <c r="A23" s="6">
        <v>2017</v>
      </c>
      <c r="B23" s="6" t="s">
        <v>72</v>
      </c>
      <c r="C23" s="6" t="s">
        <v>4</v>
      </c>
      <c r="D23" s="6" t="s">
        <v>79</v>
      </c>
      <c r="E23" s="6" t="s">
        <v>60</v>
      </c>
      <c r="F23" s="6" t="s">
        <v>61</v>
      </c>
      <c r="G23" s="6" t="s">
        <v>93</v>
      </c>
      <c r="H23" s="6" t="s">
        <v>11</v>
      </c>
      <c r="I23" s="6" t="s">
        <v>93</v>
      </c>
      <c r="J23" s="7" t="s">
        <v>80</v>
      </c>
      <c r="K23" s="8">
        <v>42956</v>
      </c>
      <c r="L23" s="6" t="s">
        <v>62</v>
      </c>
      <c r="M23" s="6">
        <v>2017</v>
      </c>
      <c r="N23" s="8">
        <v>42956</v>
      </c>
      <c r="O23" s="6" t="s">
        <v>92</v>
      </c>
    </row>
    <row r="24" spans="1:15" s="4" customFormat="1" ht="51">
      <c r="A24" s="6">
        <v>2017</v>
      </c>
      <c r="B24" s="6" t="s">
        <v>73</v>
      </c>
      <c r="C24" s="6" t="s">
        <v>4</v>
      </c>
      <c r="D24" s="6" t="s">
        <v>79</v>
      </c>
      <c r="E24" s="6" t="s">
        <v>60</v>
      </c>
      <c r="F24" s="6" t="s">
        <v>61</v>
      </c>
      <c r="G24" s="6" t="s">
        <v>93</v>
      </c>
      <c r="H24" s="6" t="s">
        <v>11</v>
      </c>
      <c r="I24" s="6" t="s">
        <v>93</v>
      </c>
      <c r="J24" s="7" t="s">
        <v>80</v>
      </c>
      <c r="K24" s="8">
        <v>42956</v>
      </c>
      <c r="L24" s="6" t="s">
        <v>62</v>
      </c>
      <c r="M24" s="6">
        <v>2017</v>
      </c>
      <c r="N24" s="8">
        <v>42956</v>
      </c>
      <c r="O24" s="6" t="s">
        <v>92</v>
      </c>
    </row>
    <row r="25" s="4" customFormat="1" ht="11.25"/>
    <row r="26" s="4" customFormat="1" ht="11.25"/>
    <row r="27" s="4" customFormat="1" ht="11.25"/>
    <row r="28" s="4" customFormat="1" ht="11.25"/>
    <row r="29" s="4" customFormat="1" ht="11.25"/>
    <row r="30" s="4" customFormat="1" ht="11.25"/>
    <row r="31" s="4" customFormat="1" ht="11.25"/>
    <row r="32" s="4" customFormat="1" ht="11.25"/>
    <row r="33" s="4" customFormat="1" ht="11.25"/>
    <row r="34" s="4" customFormat="1" ht="11.25"/>
    <row r="35" s="4" customFormat="1" ht="11.25"/>
    <row r="36" s="4" customFormat="1" ht="11.25"/>
    <row r="37" s="4" customFormat="1" ht="11.25"/>
    <row r="38" s="4" customFormat="1" ht="11.25"/>
    <row r="39" s="4" customFormat="1" ht="11.25"/>
    <row r="40" s="4" customFormat="1" ht="11.25"/>
    <row r="41" s="4" customFormat="1" ht="11.25"/>
    <row r="42" s="4" customFormat="1" ht="11.25"/>
    <row r="43" s="4" customFormat="1" ht="11.25"/>
    <row r="44" s="4" customFormat="1" ht="11.25"/>
    <row r="45" s="4" customFormat="1" ht="11.25"/>
    <row r="46" s="4" customFormat="1" ht="11.25"/>
    <row r="47" s="4" customFormat="1" ht="11.25"/>
    <row r="48" s="4" customFormat="1" ht="11.25"/>
    <row r="49" s="4" customFormat="1" ht="11.25"/>
    <row r="50" s="4" customFormat="1" ht="11.25"/>
    <row r="51" s="4" customFormat="1" ht="11.25"/>
    <row r="52" s="4" customFormat="1" ht="11.25"/>
    <row r="53" s="4" customFormat="1" ht="11.25"/>
    <row r="54" s="4" customFormat="1" ht="11.25"/>
    <row r="55" s="4" customFormat="1" ht="11.25"/>
    <row r="56" s="4" customFormat="1" ht="11.25"/>
    <row r="57" s="4" customFormat="1" ht="11.25"/>
  </sheetData>
  <sheetProtection/>
  <mergeCells count="1">
    <mergeCell ref="A6:O6"/>
  </mergeCells>
  <dataValidations count="2">
    <dataValidation type="list" allowBlank="1" showInputMessage="1" showErrorMessage="1" sqref="C8:C24">
      <formula1>hidden1</formula1>
    </dataValidation>
    <dataValidation type="list" allowBlank="1" showInputMessage="1" showErrorMessage="1" sqref="H8:H24">
      <formula1>hidden2</formula1>
    </dataValidation>
  </dataValidations>
  <hyperlinks>
    <hyperlink ref="J24" r:id="rId1" display="http://www.poderjudicialmichoacan.gob.mx/ContenidosWeb/transparencia/pnt/2017/Articulo_35/Fraccion_XXIX/2_SJAO_2017.XLSX"/>
    <hyperlink ref="J23" r:id="rId2" display="http://www.poderjudicialmichoacan.gob.mx/ContenidosWeb/transparencia/pnt/2017/Articulo_35/Fraccion_XXIX/2_SJAO_2017.XLSX"/>
    <hyperlink ref="J22" r:id="rId3" display="http://www.poderjudicialmichoacan.gob.mx/ContenidosWeb/transparencia/pnt/2017/Articulo_35/Fraccion_XXIX/2_SJAO_2017.XLSX"/>
    <hyperlink ref="J21" r:id="rId4" display="http://www.poderjudicialmichoacan.gob.mx/ContenidosWeb/transparencia/pnt/2017/Articulo_35/Fraccion_XXIX/2_SJAO_2017.XLSX"/>
    <hyperlink ref="J20" r:id="rId5" display="http://www.poderjudicialmichoacan.gob.mx/ContenidosWeb/transparencia/pnt/2017/Articulo_35/Fraccion_XXIX/2_SJAO_2017.XLSX"/>
    <hyperlink ref="J19" r:id="rId6" display="http://www.poderjudicialmichoacan.gob.mx/ContenidosWeb/transparencia/pnt/2017/Articulo_35/Fraccion_XXIX/2_SJAO_2017.XLSX"/>
    <hyperlink ref="J18" r:id="rId7" display="http://www.poderjudicialmichoacan.gob.mx/ContenidosWeb/transparencia/pnt/2017/Articulo_35/Fraccion_XXIX/2_APELACION_17.XLSX"/>
    <hyperlink ref="J8" r:id="rId8" display="http://www.poderjudicialmichoacan.gob.mx/ContenidosWeb/transparencia/pnt/2017/Articulo_35/Fraccion_XXIX/2_PRIMERA_INST_CIVIL_17.XLSX"/>
    <hyperlink ref="J9" r:id="rId9" display="http://www.poderjudicialmichoacan.gob.mx/ContenidosWeb/transparencia/pnt/2017/Articulo_35/Fraccion_XXIX/2_MENORES_CIVIL_17.XLSX"/>
    <hyperlink ref="J10" r:id="rId10" display="http://www.poderjudicialmichoacan.gob.mx/ContenidosWeb/transparencia/pnt/2017/Articulo_35/Fraccion_XXIX/2_FAMILIARES_17.XLSX"/>
    <hyperlink ref="J11" r:id="rId11" display="http://www.poderjudicialmichoacan.gob.mx/ContenidosWeb/transparencia/pnt/2017/Articulo_35/Fraccion_XXIX/2_COMUNAL_CIVIL_17.XLSX"/>
    <hyperlink ref="J12" r:id="rId12" display="http://www.poderjudicialmichoacan.gob.mx/ContenidosWeb/transparencia/pnt/2017/Articulo_35/Fraccion_XXIX/2_PRIMERA_INST_PENAL_17.XLSX"/>
    <hyperlink ref="J13" r:id="rId13" display="http://www.poderjudicialmichoacan.gob.mx/ContenidosWeb/transparencia/pnt/2017/Articulo_35/Fraccion_XXIX/2_DE_LA_CAUSA_17.XLSX"/>
    <hyperlink ref="J14" r:id="rId14" display="http://www.poderjudicialmichoacan.gob.mx/ContenidosWeb/transparencia/pnt/2017/Articulo_35/Fraccion_XXIX/2_MENORES_PENAL_17.XLSX"/>
    <hyperlink ref="J15" r:id="rId15" display="http://www.poderjudicialmichoacan.gob.mx/ContenidosWeb/transparencia/pnt/2017/Articulo_35/Fraccion_XXIX/2_COMUNAL_PENAL_17.XLSX"/>
    <hyperlink ref="J16" r:id="rId16" display="http://www.poderjudicialmichoacan.gob.mx/ContenidosWeb/transparencia/pnt/2017/Articulo_35/Fraccion_XXIX/2_SEGUNDA_INST_CIVIL_17.XLSX"/>
    <hyperlink ref="J17" r:id="rId17" display="http://www.poderjudicialmichoacan.gob.mx/ContenidosWeb/transparencia/pnt/2017/Articulo_35/Fraccion_XXIX/2_SEGUNDA_INST_PENAL_17.XLSX"/>
  </hyperlinks>
  <printOptions/>
  <pageMargins left="0.25" right="0.25" top="0.75" bottom="0.75" header="0.3" footer="0.3"/>
  <pageSetup fitToHeight="100" fitToWidth="1" horizontalDpi="300" verticalDpi="300" orientation="landscape" paperSize="5" scale="43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Sitio Web</dc:creator>
  <cp:keywords/>
  <dc:description/>
  <cp:lastModifiedBy>Lety</cp:lastModifiedBy>
  <cp:lastPrinted>2017-08-24T15:40:50Z</cp:lastPrinted>
  <dcterms:modified xsi:type="dcterms:W3CDTF">2017-08-24T15:40:53Z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