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<sst xmlns="http://schemas.openxmlformats.org/spreadsheetml/2006/main" count="1018" uniqueCount="426">
  <si>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</si>
  <si>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</si>
  <si>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</si>
  <si>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</si>
  <si>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</si>
  <si>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</si>
  <si>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</si>
  <si>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</si>
  <si>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</si>
  <si>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</si>
  <si>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</si>
  <si>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</si>
  <si>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</si>
  <si>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</si>
  <si>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</si>
  <si>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</si>
  <si>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</si>
  <si>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</si>
  <si>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</si>
  <si>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</si>
  <si>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</si>
  <si>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</si>
  <si>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</si>
  <si>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</si>
  <si>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</si>
  <si>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</si>
  <si>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</si>
  <si>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</si>
  <si>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</si>
  <si>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</si>
  <si>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</si>
  <si>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</si>
  <si>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</si>
  <si>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</si>
  <si>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</si>
  <si>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</si>
  <si>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</si>
  <si>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</si>
  <si>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</si>
  <si>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</si>
  <si>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</si>
  <si>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</si>
  <si>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</si>
  <si>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</si>
  <si>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</si>
  <si>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</si>
  <si>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</si>
  <si>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</si>
  <si>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</si>
  <si>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</si>
  <si>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</si>
  <si>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</si>
  <si>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</si>
  <si>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</si>
  <si>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</si>
  <si>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</si>
  <si>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</si>
  <si>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</si>
  <si>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</si>
  <si>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</si>
  <si>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</si>
  <si>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</si>
  <si>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</si>
  <si>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</si>
  <si>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</si>
  <si>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</si>
  <si>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</si>
  <si>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</si>
  <si>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</si>
  <si>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</si>
  <si>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</si>
  <si>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</si>
  <si>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</si>
  <si>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</si>
  <si>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</si>
  <si>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</si>
  <si>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</si>
  <si>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</si>
  <si>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</si>
  <si>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</si>
  <si>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</si>
  <si>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</si>
  <si>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</si>
  <si>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</si>
  <si>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</si>
  <si>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</si>
  <si>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</si>
  <si>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</si>
  <si>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</si>
  <si>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</si>
  <si>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</si>
  <si>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</si>
  <si>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</si>
  <si>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</si>
  <si>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</si>
  <si>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</si>
  <si>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</si>
  <si>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</si>
  <si>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</si>
  <si>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</si>
  <si>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</si>
  <si>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</si>
  <si>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</si>
  <si>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</si>
  <si>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</si>
  <si>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</si>
  <si>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</si>
  <si>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</si>
  <si>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</si>
  <si>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</si>
  <si>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</si>
  <si>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</si>
  <si>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</si>
  <si>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</si>
  <si>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</si>
  <si>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</si>
  <si>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</si>
  <si>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</si>
  <si>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</si>
  <si>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</si>
  <si>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</si>
  <si>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</si>
  <si>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</si>
  <si>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</si>
  <si>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</si>
  <si>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</si>
  <si>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</si>
  <si>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</si>
  <si>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</si>
  <si>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</si>
  <si>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</si>
  <si>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</si>
  <si>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</si>
  <si>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</si>
  <si>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</si>
  <si>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</si>
  <si>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</si>
  <si>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</si>
  <si>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</si>
  <si>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</si>
  <si>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</si>
  <si>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</si>
  <si>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</si>
  <si>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</si>
  <si>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</si>
  <si>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</si>
  <si>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</si>
  <si>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</si>
  <si>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</si>
  <si>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</si>
  <si>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</si>
  <si>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</si>
  <si>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</si>
  <si>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</si>
  <si>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</si>
  <si>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</si>
  <si>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</si>
  <si>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</si>
  <si>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</si>
  <si>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</si>
  <si>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</si>
  <si>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</si>
  <si>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</si>
  <si>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</si>
  <si>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</si>
  <si>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</si>
  <si>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</si>
  <si>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</si>
  <si>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</si>
  <si>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</si>
  <si>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</si>
  <si>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</si>
  <si>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</si>
  <si>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</si>
  <si>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</si>
  <si>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</si>
  <si>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</si>
  <si>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</si>
  <si>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</si>
  <si>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</si>
  <si>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</si>
  <si>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</si>
  <si>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</si>
  <si>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</si>
  <si>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</si>
  <si>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</si>
  <si>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</si>
  <si>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</si>
  <si>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</si>
  <si>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</si>
  <si>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</si>
  <si>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</si>
  <si>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</si>
  <si>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</si>
  <si>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</si>
  <si>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</si>
  <si>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</si>
  <si>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</si>
  <si>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</si>
  <si>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</si>
  <si>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</si>
  <si>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</si>
  <si>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</si>
  <si>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 Empresa</t>
  </si>
  <si>
    <t>Departamento de Adquisiciones y Almacén</t>
  </si>
  <si>
    <t>Michoacan</t>
  </si>
  <si>
    <t>Morelia</t>
  </si>
  <si>
    <t>Pequeña Empresa</t>
  </si>
  <si>
    <t>Chávez</t>
  </si>
  <si>
    <t>Representante Legal</t>
  </si>
  <si>
    <t>Mexico</t>
  </si>
  <si>
    <t>Chapultepec Sur</t>
  </si>
  <si>
    <t>A</t>
  </si>
  <si>
    <t>Felicitas del Rio</t>
  </si>
  <si>
    <t>García</t>
  </si>
  <si>
    <t>Vargas</t>
  </si>
  <si>
    <t>Morales</t>
  </si>
  <si>
    <t>Avalos</t>
  </si>
  <si>
    <t>Centro</t>
  </si>
  <si>
    <t>Cortes</t>
  </si>
  <si>
    <t>http://www.poderjudicialmichoacan.gob.mx/comunicacion/notas/2017/Enero/3191/Convocatoria_Padr%C3%B3n_Proveedores.pdf</t>
  </si>
  <si>
    <t>no tiene</t>
  </si>
  <si>
    <t>N/D</t>
  </si>
  <si>
    <t>Guadalajara</t>
  </si>
  <si>
    <t>Sánchez</t>
  </si>
  <si>
    <t>Franco</t>
  </si>
  <si>
    <t>Josefa Ortiz de Dominguez</t>
  </si>
  <si>
    <t>Virrey de Mendoza</t>
  </si>
  <si>
    <t>Correa</t>
  </si>
  <si>
    <t>Julio a Septiembre</t>
  </si>
  <si>
    <t>Gomez</t>
  </si>
  <si>
    <t>Barragán</t>
  </si>
  <si>
    <t xml:space="preserve">D. Arturo </t>
  </si>
  <si>
    <t>AB Comercial S.A. de C.V.</t>
  </si>
  <si>
    <t>ACM920406H73</t>
  </si>
  <si>
    <t>Venta de materias primas y fabricación de muebles de madera y derivados.</t>
  </si>
  <si>
    <t>Norte 12 3era etapa</t>
  </si>
  <si>
    <t>Ciudad Industrial</t>
  </si>
  <si>
    <t>01 443 2771626</t>
  </si>
  <si>
    <t>arturo.gomez@barraganbyab.com</t>
  </si>
  <si>
    <t>01 443 3 15 6813</t>
  </si>
  <si>
    <t>Sumicom Telemarketing S.A. de C.V.</t>
  </si>
  <si>
    <t>STE990219-4P4</t>
  </si>
  <si>
    <t>Venta de equipo de Cómputo y accesorios.</t>
  </si>
  <si>
    <t xml:space="preserve">Valladolid </t>
  </si>
  <si>
    <t>locales 20,24,308 y 310</t>
  </si>
  <si>
    <t>Dabba</t>
  </si>
  <si>
    <t xml:space="preserve">Daniel Jacobo </t>
  </si>
  <si>
    <t>Usebo</t>
  </si>
  <si>
    <t>01 443 312 5965,</t>
  </si>
  <si>
    <t>ventasmna@sumitel.com</t>
  </si>
  <si>
    <t>Grupo Promotor de Obra Civil del BajioS.A de C.V.</t>
  </si>
  <si>
    <t>GP0151006NN4</t>
  </si>
  <si>
    <t>Construcción, Planeación, Diseño, Proyectos, Mantenimiento de edificios.</t>
  </si>
  <si>
    <t>Casamata</t>
  </si>
  <si>
    <t>Agustin</t>
  </si>
  <si>
    <t>Carbajal</t>
  </si>
  <si>
    <t>01 443 2 74 69 63</t>
  </si>
  <si>
    <t>grupoprocib@gmail.com</t>
  </si>
  <si>
    <t>Martha</t>
  </si>
  <si>
    <t xml:space="preserve">Salas </t>
  </si>
  <si>
    <t>Dufau</t>
  </si>
  <si>
    <t>Sistemas y equipos industriales contra incendios</t>
  </si>
  <si>
    <t>SADM6408174V8</t>
  </si>
  <si>
    <t xml:space="preserve">Venta, recarga y Mantenimiento de extintores, de señalización, </t>
  </si>
  <si>
    <t>Félix Ireta</t>
  </si>
  <si>
    <t>01 443 3178172</t>
  </si>
  <si>
    <t>sistemasyequipos_ventas@hotmail.com</t>
  </si>
  <si>
    <t>Microprocesadores y computadoras de Morelia S.A. de C.V.</t>
  </si>
  <si>
    <t>MCM120924QL6</t>
  </si>
  <si>
    <t>Compra venta de equipo de cómputo</t>
  </si>
  <si>
    <t>Dammis Noe</t>
  </si>
  <si>
    <t>Pantoja</t>
  </si>
  <si>
    <t>Cruz</t>
  </si>
  <si>
    <t>01 443 2753060</t>
  </si>
  <si>
    <t xml:space="preserve">micrommorelia@live.com.mx, </t>
  </si>
  <si>
    <t>01 443 2744825</t>
  </si>
  <si>
    <t>dampa59@yahoo.com.mx</t>
  </si>
  <si>
    <t>MVA991029SE0</t>
  </si>
  <si>
    <t>Multi Sistemas Valcer S.A. de C.V</t>
  </si>
  <si>
    <t>Materiales y utiles de oficinas, Bienes informáticos, Software, Licenciamientos.</t>
  </si>
  <si>
    <t>Alfredo</t>
  </si>
  <si>
    <t>Valencia</t>
  </si>
  <si>
    <t>Cerda</t>
  </si>
  <si>
    <t>01 443 3235140</t>
  </si>
  <si>
    <t xml:space="preserve">atn_clientes@multisis.com.mx </t>
  </si>
  <si>
    <t>EUR930324493</t>
  </si>
  <si>
    <t>Euroelectrica S.A. de C.V.</t>
  </si>
  <si>
    <t>Venta de equipo y material eléctrico</t>
  </si>
  <si>
    <t>Batallón de Matamoros</t>
  </si>
  <si>
    <t>Lázaro Cardenas</t>
  </si>
  <si>
    <t>Cuauhtemoc</t>
  </si>
  <si>
    <t>Ramón</t>
  </si>
  <si>
    <t>Dacosta</t>
  </si>
  <si>
    <t>01 443 3336813</t>
  </si>
  <si>
    <t>euroventas130@euroelectrica.com.mx</t>
  </si>
  <si>
    <t>GCO071220I21</t>
  </si>
  <si>
    <t>Grupo Comsol S.A. de C.V.</t>
  </si>
  <si>
    <t xml:space="preserve">Comercio al por mayor de equipo y accesorios de cómputo </t>
  </si>
  <si>
    <t>Juan B Ceballos</t>
  </si>
  <si>
    <t>José Antonio</t>
  </si>
  <si>
    <t>01 443 3159163</t>
  </si>
  <si>
    <t>gcomsolmorelia@gmail.com</t>
  </si>
  <si>
    <t>01 443 3243518</t>
  </si>
  <si>
    <t>TSD070622PT2</t>
  </si>
  <si>
    <t xml:space="preserve">Trimax Soluciones Digitales S.A. de C.V. </t>
  </si>
  <si>
    <t>Venta, Renta Mantenimiento técnico instalación y redes de multifuncionales</t>
  </si>
  <si>
    <t>Ana María Gallaga</t>
  </si>
  <si>
    <t>Tito Fernando</t>
  </si>
  <si>
    <t>Marín</t>
  </si>
  <si>
    <t>01 443 2956010</t>
  </si>
  <si>
    <t>tcorrea@trimax.com.mx</t>
  </si>
  <si>
    <t>Mario</t>
  </si>
  <si>
    <t>Mario Correa Correa</t>
  </si>
  <si>
    <t>COGM760218973</t>
  </si>
  <si>
    <t>Puertas automáticas residenciales e industriales, automatizaciones de puertas venta de refacciones y accesorios, mantenimiento control de accesos alarmas CCTV</t>
  </si>
  <si>
    <t>Los Volcanes</t>
  </si>
  <si>
    <t>01 443 3276727</t>
  </si>
  <si>
    <t>pone_door@yahoo.com.mx</t>
  </si>
  <si>
    <t>GUVC Construcciones S.A. de C.V.</t>
  </si>
  <si>
    <t>GCO1206729PI0</t>
  </si>
  <si>
    <t>Servicios y Asesoría de Seguridad Privada</t>
  </si>
  <si>
    <t xml:space="preserve">Camelinas </t>
  </si>
  <si>
    <t>Nueva Jacarandas</t>
  </si>
  <si>
    <t>01 443 3231421,</t>
  </si>
  <si>
    <t>melc2006@gmail.com</t>
  </si>
  <si>
    <t>01 44 32145048</t>
  </si>
  <si>
    <t xml:space="preserve">Jesus Elena </t>
  </si>
  <si>
    <t>EEE Proyecto y Construcción S.A. de C.V.</t>
  </si>
  <si>
    <t>EPY130204E25</t>
  </si>
  <si>
    <t xml:space="preserve">Proyectos, construcción, remodelación adecuaciones, servicios de mantenimiento </t>
  </si>
  <si>
    <t>Colibrí</t>
  </si>
  <si>
    <t>Huertas de Agua Azul</t>
  </si>
  <si>
    <t>Ernesto</t>
  </si>
  <si>
    <t>Ferrer</t>
  </si>
  <si>
    <t>01 443 3231 21</t>
  </si>
  <si>
    <t>guvc.seguridad@gmail.com</t>
  </si>
  <si>
    <t xml:space="preserve"> 01 44 32145048</t>
  </si>
  <si>
    <t>Side Technologies S.C de R.L de C.V</t>
  </si>
  <si>
    <t>SIB080627KW7</t>
  </si>
  <si>
    <t>Diseño. Implementación , optimización, Capacitación, Servicios de Ingeniería y Matenimiento en sistemas de Seguridad, Cámaras de Videovigilancia</t>
  </si>
  <si>
    <t>Senda de la inspiración</t>
  </si>
  <si>
    <t>Milenio</t>
  </si>
  <si>
    <t>Paul</t>
  </si>
  <si>
    <t>Sierra</t>
  </si>
  <si>
    <t>Yañez</t>
  </si>
  <si>
    <t>01 442 2485344</t>
  </si>
  <si>
    <t xml:space="preserve">administracion@sidetechnologies.com </t>
  </si>
  <si>
    <t>lfranco@sidetechnologis.com</t>
  </si>
  <si>
    <t xml:space="preserve">Grupo Comercializador Papelero MATI S.A. de C.V. </t>
  </si>
  <si>
    <t>GCP 001006 APA</t>
  </si>
  <si>
    <t xml:space="preserve">Papelería en General muebles de oficina, artículos de computación, </t>
  </si>
  <si>
    <t>Rafael Márquez</t>
  </si>
  <si>
    <t xml:space="preserve">Manuel </t>
  </si>
  <si>
    <t>Maravilla</t>
  </si>
  <si>
    <t>01 443 3167519</t>
  </si>
  <si>
    <t>papeleramati@gmail.com</t>
  </si>
  <si>
    <t xml:space="preserve">Gerardo Julián </t>
  </si>
  <si>
    <t>Henaine</t>
  </si>
  <si>
    <t>Gerardo Julián Morales Henaine</t>
  </si>
  <si>
    <t>MOHG680505KP8</t>
  </si>
  <si>
    <t xml:space="preserve">Venta de equipo y bienes informáticos Sofware, materiales y útiles para el procesamienyo en equipos y bienes informáticos, </t>
  </si>
  <si>
    <t>01 443 3178859</t>
  </si>
  <si>
    <t>mscmorelia@hotmail.com</t>
  </si>
  <si>
    <t>Servicios de limpieza y mantgenimiento Karla S.A. de C.V.</t>
  </si>
  <si>
    <t>SIM141215147</t>
  </si>
  <si>
    <t>Servicios de Limpieza a edificios</t>
  </si>
  <si>
    <t>Manuel Gutiérrez Nájera</t>
  </si>
  <si>
    <t>Santa María se Guido</t>
  </si>
  <si>
    <t>Esmeralda</t>
  </si>
  <si>
    <t>Pereznegron</t>
  </si>
  <si>
    <t>Rangel</t>
  </si>
  <si>
    <t>01 44 32250986</t>
  </si>
  <si>
    <t>red.esme.pkl@hotmail.com</t>
  </si>
  <si>
    <t xml:space="preserve">José Fernando </t>
  </si>
  <si>
    <t>Venegas</t>
  </si>
  <si>
    <t>Lira</t>
  </si>
  <si>
    <t xml:space="preserve">Imprenta, encuadernación Libros, diseñor Diseño gráfico, Formatos administrativos, </t>
  </si>
  <si>
    <t>mundografico.mg@hotmail.com</t>
  </si>
  <si>
    <t>VELF530205RC3</t>
  </si>
  <si>
    <t>Jose Fernando Venegas Lira</t>
  </si>
  <si>
    <t>Pedernal</t>
  </si>
  <si>
    <t>Linda Vista</t>
  </si>
  <si>
    <t>01 443 31 8691</t>
  </si>
  <si>
    <t>Saavedra</t>
  </si>
  <si>
    <t xml:space="preserve">Luz Haidee Saavedra Avalos </t>
  </si>
  <si>
    <t xml:space="preserve">Luz Haydee </t>
  </si>
  <si>
    <t>SAAL900508JB6</t>
  </si>
  <si>
    <t>Comercio al por menor de computadoras y accesorios, papeleria, limpíeza, ferretería y tlapaleria.</t>
  </si>
  <si>
    <t>Batalla de Cuevitas</t>
  </si>
  <si>
    <t>Reforma</t>
  </si>
  <si>
    <t xml:space="preserve">01 443 3169190 </t>
  </si>
  <si>
    <t>industrianavatex@hotmail.com</t>
  </si>
  <si>
    <t>Abastacedora Lumen S.A. de C.V.</t>
  </si>
  <si>
    <t>ALU830902 ST5</t>
  </si>
  <si>
    <t xml:space="preserve">Venta de computadoras, impresoras, y accesorios papael de todo tipo y papeleria </t>
  </si>
  <si>
    <t>Santiago Tapia</t>
  </si>
  <si>
    <t>01 443 3175 04</t>
  </si>
  <si>
    <t>lebue@lumen.com.mx</t>
  </si>
  <si>
    <t>Maxima M S.A de C.V.</t>
  </si>
  <si>
    <t>MMX 150806 4N1</t>
  </si>
  <si>
    <t xml:space="preserve">Venta al por mayor de artículos de papeleria, limpieza y otros servicios </t>
  </si>
  <si>
    <t>San Sebastian</t>
  </si>
  <si>
    <t>01 722 2154837</t>
  </si>
  <si>
    <t>contacto.maximam@gmail.com</t>
  </si>
  <si>
    <t>Carlos</t>
  </si>
  <si>
    <t>Arvizu</t>
  </si>
  <si>
    <t>Otero</t>
  </si>
  <si>
    <t>Compucare de Mexico S.A. de C.V.</t>
  </si>
  <si>
    <t>CME001204KS6</t>
  </si>
  <si>
    <t>Venta de equipo de computo, sofware, servidores, telefonía, redes serv. De mantewimiento y preventivo</t>
  </si>
  <si>
    <t>Cordillera del Sur</t>
  </si>
  <si>
    <t>3ra Sección</t>
  </si>
  <si>
    <t>Luis Alberto</t>
  </si>
  <si>
    <t>01 444 9620787</t>
  </si>
  <si>
    <t>luisalberto.morales@compucare.com.mx</t>
  </si>
  <si>
    <t>Elevadores OTIS S. de RL de C.V.</t>
  </si>
  <si>
    <t>EOT631205877</t>
  </si>
  <si>
    <t>Venta, servicio montaje y reparación de elevadores y escaleras eléctricas.</t>
  </si>
  <si>
    <t>Libertad</t>
  </si>
  <si>
    <t>Americana</t>
  </si>
  <si>
    <t>Jaramillo</t>
  </si>
  <si>
    <t>Martinez</t>
  </si>
  <si>
    <t>01 33 38268728</t>
  </si>
  <si>
    <t>mario.morando@otis.com</t>
  </si>
  <si>
    <t xml:space="preserve">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</si>
</sst>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46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43" fillId="0" borderId="14" xfId="46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 wrapText="1"/>
    </xf>
    <xf numFmtId="14" fontId="1" fillId="0" borderId="16" xfId="0" applyNumberFormat="1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hyperlink" Target="http://www.poderjudicialmichoacan.gob.mx/comunicacion/notas/2017/Enero/3191/Convocatoria_Padr%C3%B3n_Proveedores.pdf" TargetMode="External" /><Relationship Id="rId3" Type="http://schemas.openxmlformats.org/officeDocument/2006/relationships/hyperlink" Target="http://www.poderjudicialmichoacan.gob.mx/comunicacion/notas/2017/Enero/3191/Convocatoria_Padr%C3%B3n_Proveedores.pdf" TargetMode="External" /><Relationship Id="rId4" Type="http://schemas.openxmlformats.org/officeDocument/2006/relationships/hyperlink" Target="http://www.poderjudicialmichoacan.gob.mx/comunicacion/notas/2017/Enero/3191/Convocatoria_Padr%C3%B3n_Proveedores.pdf" TargetMode="External" /><Relationship Id="rId5" Type="http://schemas.openxmlformats.org/officeDocument/2006/relationships/hyperlink" Target="http://www.poderjudicialmichoacan.gob.mx/comunicacion/notas/2017/Enero/3191/Convocatoria_Padr%C3%B3n_Proveedores.pdf" TargetMode="External" /><Relationship Id="rId6" Type="http://schemas.openxmlformats.org/officeDocument/2006/relationships/hyperlink" Target="http://www.poderjudicialmichoacan.gob.mx/comunicacion/notas/2017/Enero/3191/Convocatoria_Padr%C3%B3n_Proveedores.pdf" TargetMode="External" /><Relationship Id="rId7" Type="http://schemas.openxmlformats.org/officeDocument/2006/relationships/hyperlink" Target="http://www.poderjudicialmichoacan.gob.mx/comunicacion/notas/2017/Enero/3191/Convocatoria_Padr%C3%B3n_Proveedores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zoomScale="90" zoomScaleNormal="90" zoomScalePageLayoutView="0" workbookViewId="0" topLeftCell="A2">
      <pane ySplit="1" topLeftCell="A7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3.8515625" style="1" bestFit="1" customWidth="1"/>
    <col min="2" max="2" width="23.57421875" style="1" bestFit="1" customWidth="1"/>
    <col min="3" max="3" width="32.421875" style="1" bestFit="1" customWidth="1"/>
    <col min="4" max="4" width="25.7109375" style="1" bestFit="1" customWidth="1"/>
    <col min="5" max="5" width="30.421875" style="1" bestFit="1" customWidth="1"/>
    <col min="6" max="6" width="32.00390625" style="1" bestFit="1" customWidth="1"/>
    <col min="7" max="7" width="27.28125" style="1" bestFit="1" customWidth="1"/>
    <col min="8" max="8" width="13.28125" style="1" bestFit="1" customWidth="1"/>
    <col min="9" max="9" width="10.7109375" style="1" bestFit="1" customWidth="1"/>
    <col min="10" max="10" width="14.57421875" style="1" bestFit="1" customWidth="1"/>
    <col min="11" max="11" width="13.57421875" style="1" bestFit="1" customWidth="1"/>
    <col min="12" max="12" width="24.140625" style="1" bestFit="1" customWidth="1"/>
    <col min="13" max="13" width="17.8515625" style="1" bestFit="1" customWidth="1"/>
    <col min="14" max="14" width="17.57421875" style="1" bestFit="1" customWidth="1"/>
    <col min="15" max="15" width="10.00390625" style="1" bestFit="1" customWidth="1"/>
    <col min="16" max="16" width="15.57421875" style="1" bestFit="1" customWidth="1"/>
    <col min="17" max="17" width="9.28125" style="1" bestFit="1" customWidth="1"/>
    <col min="18" max="18" width="24.00390625" style="1" bestFit="1" customWidth="1"/>
    <col min="19" max="19" width="13.57421875" style="1" bestFit="1" customWidth="1"/>
    <col min="20" max="20" width="21.28125" style="1" bestFit="1" customWidth="1"/>
    <col min="21" max="21" width="11.140625" style="1" bestFit="1" customWidth="1"/>
    <col min="22" max="22" width="14.57421875" style="1" bestFit="1" customWidth="1"/>
    <col min="23" max="23" width="10.421875" style="1" bestFit="1" customWidth="1"/>
    <col min="24" max="24" width="23.140625" style="1" bestFit="1" customWidth="1"/>
    <col min="25" max="25" width="19.00390625" style="1" bestFit="1" customWidth="1"/>
    <col min="26" max="26" width="14.57421875" style="1" bestFit="1" customWidth="1"/>
    <col min="27" max="27" width="13.00390625" style="1" bestFit="1" customWidth="1"/>
    <col min="28" max="28" width="27.7109375" style="1" bestFit="1" customWidth="1"/>
    <col min="29" max="29" width="32.57421875" style="1" bestFit="1" customWidth="1"/>
    <col min="30" max="30" width="33.8515625" style="1" bestFit="1" customWidth="1"/>
    <col min="31" max="31" width="33.28125" style="1" bestFit="1" customWidth="1"/>
    <col min="32" max="32" width="35.00390625" style="1" bestFit="1" customWidth="1"/>
    <col min="33" max="33" width="35.8515625" style="1" bestFit="1" customWidth="1"/>
    <col min="34" max="34" width="26.140625" style="1" bestFit="1" customWidth="1"/>
    <col min="35" max="35" width="29.8515625" style="1" bestFit="1" customWidth="1"/>
    <col min="36" max="36" width="39.7109375" style="1" bestFit="1" customWidth="1"/>
    <col min="37" max="37" width="127.421875" style="1" bestFit="1" customWidth="1"/>
    <col min="38" max="38" width="36.8515625" style="1" bestFit="1" customWidth="1"/>
    <col min="39" max="39" width="13.00390625" style="1" bestFit="1" customWidth="1"/>
    <col min="40" max="40" width="32.140625" style="1" bestFit="1" customWidth="1"/>
    <col min="41" max="41" width="7.28125" style="1" bestFit="1" customWidth="1"/>
    <col min="42" max="42" width="13.28125" style="1" bestFit="1" customWidth="1"/>
    <col min="43" max="43" width="44.140625" style="1" bestFit="1" customWidth="1"/>
    <col min="44" max="16384" width="9.140625" style="1" customWidth="1"/>
  </cols>
  <sheetData>
    <row r="1" ht="12.75" hidden="1">
      <c r="A1" s="1" t="s">
        <v>102</v>
      </c>
    </row>
    <row r="2" spans="1:3" ht="14.25" hidden="1">
      <c r="A2" s="2" t="s">
        <v>103</v>
      </c>
      <c r="B2" s="2" t="s">
        <v>104</v>
      </c>
      <c r="C2" s="2" t="s">
        <v>105</v>
      </c>
    </row>
    <row r="3" spans="1:3" ht="25.5" hidden="1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 hidden="1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5.5">
      <c r="A7" s="7" t="s">
        <v>160</v>
      </c>
      <c r="B7" s="7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7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7" t="s">
        <v>180</v>
      </c>
      <c r="V7" s="7" t="s">
        <v>181</v>
      </c>
      <c r="W7" s="7" t="s">
        <v>182</v>
      </c>
      <c r="X7" s="7" t="s">
        <v>183</v>
      </c>
      <c r="Y7" s="7" t="s">
        <v>184</v>
      </c>
      <c r="Z7" s="7" t="s">
        <v>185</v>
      </c>
      <c r="AA7" s="7" t="s">
        <v>186</v>
      </c>
      <c r="AB7" s="7" t="s">
        <v>187</v>
      </c>
      <c r="AC7" s="7" t="s">
        <v>188</v>
      </c>
      <c r="AD7" s="7" t="s">
        <v>189</v>
      </c>
      <c r="AE7" s="7" t="s">
        <v>190</v>
      </c>
      <c r="AF7" s="7" t="s">
        <v>191</v>
      </c>
      <c r="AG7" s="7" t="s">
        <v>192</v>
      </c>
      <c r="AH7" s="7" t="s">
        <v>193</v>
      </c>
      <c r="AI7" s="7" t="s">
        <v>194</v>
      </c>
      <c r="AJ7" s="7" t="s">
        <v>195</v>
      </c>
      <c r="AK7" s="13" t="s">
        <v>196</v>
      </c>
      <c r="AL7" s="17" t="s">
        <v>197</v>
      </c>
      <c r="AM7" s="15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3" ht="76.5">
      <c r="A8" s="8">
        <v>2017</v>
      </c>
      <c r="B8" s="9" t="s">
        <v>229</v>
      </c>
      <c r="C8" s="8" t="s">
        <v>0</v>
      </c>
      <c r="D8" s="8" t="s">
        <v>222</v>
      </c>
      <c r="E8" s="8" t="s">
        <v>222</v>
      </c>
      <c r="F8" s="8" t="s">
        <v>222</v>
      </c>
      <c r="G8" s="8" t="s">
        <v>233</v>
      </c>
      <c r="H8" s="10" t="s">
        <v>203</v>
      </c>
      <c r="I8" s="8" t="s">
        <v>2</v>
      </c>
      <c r="J8" s="8" t="s">
        <v>34</v>
      </c>
      <c r="K8" s="10" t="s">
        <v>210</v>
      </c>
      <c r="L8" s="8" t="s">
        <v>234</v>
      </c>
      <c r="M8" s="8" t="s">
        <v>36</v>
      </c>
      <c r="N8" s="8" t="s">
        <v>235</v>
      </c>
      <c r="O8" s="8" t="s">
        <v>58</v>
      </c>
      <c r="P8" s="9" t="s">
        <v>236</v>
      </c>
      <c r="Q8" s="9">
        <v>189</v>
      </c>
      <c r="R8" s="8" t="s">
        <v>222</v>
      </c>
      <c r="S8" s="9" t="s">
        <v>83</v>
      </c>
      <c r="T8" s="9" t="s">
        <v>237</v>
      </c>
      <c r="U8" s="8">
        <v>16</v>
      </c>
      <c r="V8" s="10" t="s">
        <v>205</v>
      </c>
      <c r="W8" s="9">
        <v>53</v>
      </c>
      <c r="X8" s="10" t="s">
        <v>206</v>
      </c>
      <c r="Y8" s="10">
        <v>16</v>
      </c>
      <c r="Z8" s="8" t="s">
        <v>34</v>
      </c>
      <c r="AA8" s="9">
        <v>58280</v>
      </c>
      <c r="AB8" s="8" t="s">
        <v>232</v>
      </c>
      <c r="AC8" s="8" t="s">
        <v>230</v>
      </c>
      <c r="AD8" s="8" t="s">
        <v>231</v>
      </c>
      <c r="AE8" s="8" t="s">
        <v>238</v>
      </c>
      <c r="AF8" s="11" t="s">
        <v>239</v>
      </c>
      <c r="AG8" s="8" t="s">
        <v>209</v>
      </c>
      <c r="AH8" s="8" t="s">
        <v>221</v>
      </c>
      <c r="AI8" s="8" t="s">
        <v>240</v>
      </c>
      <c r="AJ8" s="11" t="s">
        <v>239</v>
      </c>
      <c r="AK8" s="14" t="s">
        <v>220</v>
      </c>
      <c r="AL8" s="18" t="s">
        <v>222</v>
      </c>
      <c r="AM8" s="16">
        <v>43008</v>
      </c>
      <c r="AN8" s="10" t="s">
        <v>204</v>
      </c>
      <c r="AO8" s="10">
        <v>2017</v>
      </c>
      <c r="AP8" s="12">
        <v>43008</v>
      </c>
      <c r="AQ8" s="8" t="s">
        <v>425</v>
      </c>
    </row>
    <row r="9" spans="1:43" ht="51">
      <c r="A9" s="8">
        <v>2017</v>
      </c>
      <c r="B9" s="9" t="s">
        <v>229</v>
      </c>
      <c r="C9" s="8" t="s">
        <v>0</v>
      </c>
      <c r="D9" s="8" t="s">
        <v>222</v>
      </c>
      <c r="E9" s="8" t="s">
        <v>222</v>
      </c>
      <c r="F9" s="8" t="s">
        <v>222</v>
      </c>
      <c r="G9" s="8" t="s">
        <v>241</v>
      </c>
      <c r="H9" s="10" t="s">
        <v>203</v>
      </c>
      <c r="I9" s="8" t="s">
        <v>2</v>
      </c>
      <c r="J9" s="8" t="s">
        <v>34</v>
      </c>
      <c r="K9" s="10" t="s">
        <v>210</v>
      </c>
      <c r="L9" s="8" t="s">
        <v>242</v>
      </c>
      <c r="M9" s="8" t="s">
        <v>36</v>
      </c>
      <c r="N9" s="8" t="s">
        <v>243</v>
      </c>
      <c r="O9" s="8" t="s">
        <v>58</v>
      </c>
      <c r="P9" s="8" t="s">
        <v>244</v>
      </c>
      <c r="Q9" s="9">
        <v>60</v>
      </c>
      <c r="R9" s="9" t="s">
        <v>245</v>
      </c>
      <c r="S9" s="9" t="s">
        <v>83</v>
      </c>
      <c r="T9" s="9" t="s">
        <v>218</v>
      </c>
      <c r="U9" s="8">
        <v>16</v>
      </c>
      <c r="V9" s="10" t="s">
        <v>205</v>
      </c>
      <c r="W9" s="9">
        <v>53</v>
      </c>
      <c r="X9" s="10" t="s">
        <v>206</v>
      </c>
      <c r="Y9" s="10">
        <v>16</v>
      </c>
      <c r="Z9" s="8" t="s">
        <v>34</v>
      </c>
      <c r="AA9" s="9">
        <v>58000</v>
      </c>
      <c r="AB9" s="8" t="s">
        <v>247</v>
      </c>
      <c r="AC9" s="8" t="s">
        <v>246</v>
      </c>
      <c r="AD9" s="8" t="s">
        <v>248</v>
      </c>
      <c r="AE9" s="8" t="s">
        <v>249</v>
      </c>
      <c r="AF9" s="11" t="s">
        <v>250</v>
      </c>
      <c r="AG9" s="8" t="s">
        <v>209</v>
      </c>
      <c r="AH9" s="8" t="s">
        <v>221</v>
      </c>
      <c r="AI9" s="8" t="s">
        <v>249</v>
      </c>
      <c r="AJ9" s="11" t="s">
        <v>250</v>
      </c>
      <c r="AK9" s="14" t="s">
        <v>220</v>
      </c>
      <c r="AL9" s="18" t="s">
        <v>222</v>
      </c>
      <c r="AM9" s="16">
        <v>43008</v>
      </c>
      <c r="AN9" s="10" t="s">
        <v>204</v>
      </c>
      <c r="AO9" s="10">
        <v>2017</v>
      </c>
      <c r="AP9" s="12">
        <v>43008</v>
      </c>
      <c r="AQ9" s="8" t="s">
        <v>425</v>
      </c>
    </row>
    <row r="10" spans="1:43" ht="76.5">
      <c r="A10" s="8">
        <v>2017</v>
      </c>
      <c r="B10" s="9" t="s">
        <v>229</v>
      </c>
      <c r="C10" s="8" t="s">
        <v>0</v>
      </c>
      <c r="D10" s="8" t="s">
        <v>222</v>
      </c>
      <c r="E10" s="8" t="s">
        <v>222</v>
      </c>
      <c r="F10" s="8" t="s">
        <v>222</v>
      </c>
      <c r="G10" s="8" t="s">
        <v>251</v>
      </c>
      <c r="H10" s="10" t="s">
        <v>207</v>
      </c>
      <c r="I10" s="8" t="s">
        <v>2</v>
      </c>
      <c r="J10" s="8" t="s">
        <v>34</v>
      </c>
      <c r="K10" s="10" t="s">
        <v>210</v>
      </c>
      <c r="L10" s="8" t="s">
        <v>252</v>
      </c>
      <c r="M10" s="8" t="s">
        <v>36</v>
      </c>
      <c r="N10" s="8" t="s">
        <v>253</v>
      </c>
      <c r="O10" s="8" t="s">
        <v>58</v>
      </c>
      <c r="P10" s="8" t="s">
        <v>254</v>
      </c>
      <c r="Q10" s="9">
        <v>91</v>
      </c>
      <c r="R10" s="9" t="s">
        <v>212</v>
      </c>
      <c r="S10" s="9" t="s">
        <v>83</v>
      </c>
      <c r="T10" s="9" t="s">
        <v>211</v>
      </c>
      <c r="U10" s="8">
        <v>16</v>
      </c>
      <c r="V10" s="10" t="s">
        <v>205</v>
      </c>
      <c r="W10" s="9">
        <v>53</v>
      </c>
      <c r="X10" s="10" t="s">
        <v>206</v>
      </c>
      <c r="Y10" s="10">
        <v>16</v>
      </c>
      <c r="Z10" s="8" t="s">
        <v>34</v>
      </c>
      <c r="AA10" s="9">
        <v>58260</v>
      </c>
      <c r="AB10" s="8" t="s">
        <v>255</v>
      </c>
      <c r="AC10" s="8" t="s">
        <v>208</v>
      </c>
      <c r="AD10" s="8" t="s">
        <v>256</v>
      </c>
      <c r="AE10" s="8" t="s">
        <v>257</v>
      </c>
      <c r="AF10" s="11" t="s">
        <v>258</v>
      </c>
      <c r="AG10" s="8" t="s">
        <v>209</v>
      </c>
      <c r="AH10" s="8" t="s">
        <v>221</v>
      </c>
      <c r="AI10" s="8" t="s">
        <v>257</v>
      </c>
      <c r="AJ10" s="11" t="s">
        <v>258</v>
      </c>
      <c r="AK10" s="14" t="s">
        <v>220</v>
      </c>
      <c r="AL10" s="18" t="s">
        <v>222</v>
      </c>
      <c r="AM10" s="16">
        <v>43008</v>
      </c>
      <c r="AN10" s="10" t="s">
        <v>204</v>
      </c>
      <c r="AO10" s="10">
        <v>2017</v>
      </c>
      <c r="AP10" s="12">
        <v>43008</v>
      </c>
      <c r="AQ10" s="8" t="s">
        <v>425</v>
      </c>
    </row>
    <row r="11" spans="1:43" ht="51">
      <c r="A11" s="8">
        <v>2017</v>
      </c>
      <c r="B11" s="9" t="s">
        <v>229</v>
      </c>
      <c r="C11" s="8" t="s">
        <v>1</v>
      </c>
      <c r="D11" s="8" t="s">
        <v>259</v>
      </c>
      <c r="E11" s="8" t="s">
        <v>260</v>
      </c>
      <c r="F11" s="8" t="s">
        <v>261</v>
      </c>
      <c r="G11" s="8" t="s">
        <v>262</v>
      </c>
      <c r="H11" s="10" t="s">
        <v>207</v>
      </c>
      <c r="I11" s="8" t="s">
        <v>2</v>
      </c>
      <c r="J11" s="8" t="s">
        <v>34</v>
      </c>
      <c r="K11" s="10" t="s">
        <v>210</v>
      </c>
      <c r="L11" s="8" t="s">
        <v>263</v>
      </c>
      <c r="M11" s="8" t="s">
        <v>36</v>
      </c>
      <c r="N11" s="8" t="s">
        <v>264</v>
      </c>
      <c r="O11" s="8" t="s">
        <v>58</v>
      </c>
      <c r="P11" s="8" t="s">
        <v>227</v>
      </c>
      <c r="Q11" s="9">
        <v>1396</v>
      </c>
      <c r="R11" s="8" t="s">
        <v>222</v>
      </c>
      <c r="S11" s="9" t="s">
        <v>83</v>
      </c>
      <c r="T11" s="9" t="s">
        <v>265</v>
      </c>
      <c r="U11" s="8">
        <v>16</v>
      </c>
      <c r="V11" s="10" t="s">
        <v>205</v>
      </c>
      <c r="W11" s="9">
        <v>53</v>
      </c>
      <c r="X11" s="10" t="s">
        <v>206</v>
      </c>
      <c r="Y11" s="10">
        <v>16</v>
      </c>
      <c r="Z11" s="8" t="s">
        <v>34</v>
      </c>
      <c r="AA11" s="9">
        <v>58270</v>
      </c>
      <c r="AB11" s="8" t="s">
        <v>222</v>
      </c>
      <c r="AC11" s="8" t="s">
        <v>222</v>
      </c>
      <c r="AD11" s="8" t="s">
        <v>222</v>
      </c>
      <c r="AE11" s="8" t="s">
        <v>266</v>
      </c>
      <c r="AF11" s="11" t="s">
        <v>267</v>
      </c>
      <c r="AG11" s="8"/>
      <c r="AH11" s="8" t="s">
        <v>221</v>
      </c>
      <c r="AI11" s="8" t="s">
        <v>266</v>
      </c>
      <c r="AJ11" s="11" t="s">
        <v>267</v>
      </c>
      <c r="AK11" s="14" t="s">
        <v>220</v>
      </c>
      <c r="AL11" s="18" t="s">
        <v>222</v>
      </c>
      <c r="AM11" s="16">
        <v>43008</v>
      </c>
      <c r="AN11" s="10" t="s">
        <v>204</v>
      </c>
      <c r="AO11" s="10">
        <v>2017</v>
      </c>
      <c r="AP11" s="12">
        <v>43008</v>
      </c>
      <c r="AQ11" s="8" t="s">
        <v>425</v>
      </c>
    </row>
    <row r="12" spans="1:43" ht="51">
      <c r="A12" s="8">
        <v>2017</v>
      </c>
      <c r="B12" s="9" t="s">
        <v>229</v>
      </c>
      <c r="C12" s="8" t="s">
        <v>0</v>
      </c>
      <c r="D12" s="8" t="s">
        <v>222</v>
      </c>
      <c r="E12" s="8" t="s">
        <v>222</v>
      </c>
      <c r="F12" s="8" t="s">
        <v>222</v>
      </c>
      <c r="G12" s="8" t="s">
        <v>268</v>
      </c>
      <c r="H12" s="10" t="s">
        <v>207</v>
      </c>
      <c r="I12" s="8" t="s">
        <v>2</v>
      </c>
      <c r="J12" s="8" t="s">
        <v>34</v>
      </c>
      <c r="K12" s="10" t="s">
        <v>210</v>
      </c>
      <c r="L12" s="8" t="s">
        <v>269</v>
      </c>
      <c r="M12" s="8" t="s">
        <v>36</v>
      </c>
      <c r="N12" s="8" t="s">
        <v>270</v>
      </c>
      <c r="O12" s="8" t="s">
        <v>58</v>
      </c>
      <c r="P12" s="8" t="s">
        <v>244</v>
      </c>
      <c r="Q12" s="9">
        <v>60</v>
      </c>
      <c r="R12" s="8">
        <v>56</v>
      </c>
      <c r="S12" s="9" t="s">
        <v>83</v>
      </c>
      <c r="T12" s="9" t="s">
        <v>218</v>
      </c>
      <c r="U12" s="8">
        <v>16</v>
      </c>
      <c r="V12" s="10" t="s">
        <v>205</v>
      </c>
      <c r="W12" s="9">
        <v>53</v>
      </c>
      <c r="X12" s="10" t="s">
        <v>206</v>
      </c>
      <c r="Y12" s="10">
        <v>16</v>
      </c>
      <c r="Z12" s="8" t="s">
        <v>34</v>
      </c>
      <c r="AA12" s="9">
        <v>58000</v>
      </c>
      <c r="AB12" s="8" t="s">
        <v>271</v>
      </c>
      <c r="AC12" s="8" t="s">
        <v>272</v>
      </c>
      <c r="AD12" s="8" t="s">
        <v>273</v>
      </c>
      <c r="AE12" s="8" t="s">
        <v>274</v>
      </c>
      <c r="AF12" s="11" t="s">
        <v>275</v>
      </c>
      <c r="AG12" s="8" t="s">
        <v>209</v>
      </c>
      <c r="AH12" s="8" t="s">
        <v>221</v>
      </c>
      <c r="AI12" s="8" t="s">
        <v>276</v>
      </c>
      <c r="AJ12" s="11" t="s">
        <v>277</v>
      </c>
      <c r="AK12" s="14" t="s">
        <v>220</v>
      </c>
      <c r="AL12" s="18" t="s">
        <v>222</v>
      </c>
      <c r="AM12" s="16">
        <v>43008</v>
      </c>
      <c r="AN12" s="10" t="s">
        <v>204</v>
      </c>
      <c r="AO12" s="10">
        <v>2017</v>
      </c>
      <c r="AP12" s="12">
        <v>43008</v>
      </c>
      <c r="AQ12" s="8" t="s">
        <v>425</v>
      </c>
    </row>
    <row r="13" spans="1:43" ht="89.25">
      <c r="A13" s="8">
        <v>2017</v>
      </c>
      <c r="B13" s="9" t="s">
        <v>229</v>
      </c>
      <c r="C13" s="8" t="s">
        <v>0</v>
      </c>
      <c r="D13" s="8" t="s">
        <v>222</v>
      </c>
      <c r="E13" s="8" t="s">
        <v>222</v>
      </c>
      <c r="F13" s="8" t="s">
        <v>222</v>
      </c>
      <c r="G13" s="8" t="s">
        <v>279</v>
      </c>
      <c r="H13" s="10" t="s">
        <v>203</v>
      </c>
      <c r="I13" s="8" t="s">
        <v>2</v>
      </c>
      <c r="J13" s="8" t="s">
        <v>34</v>
      </c>
      <c r="K13" s="10" t="s">
        <v>210</v>
      </c>
      <c r="L13" s="8" t="s">
        <v>278</v>
      </c>
      <c r="M13" s="8" t="s">
        <v>36</v>
      </c>
      <c r="N13" s="8" t="s">
        <v>280</v>
      </c>
      <c r="O13" s="8" t="s">
        <v>58</v>
      </c>
      <c r="P13" s="8" t="s">
        <v>289</v>
      </c>
      <c r="Q13" s="9">
        <v>92</v>
      </c>
      <c r="R13" s="8" t="s">
        <v>222</v>
      </c>
      <c r="S13" s="9" t="s">
        <v>83</v>
      </c>
      <c r="T13" s="9" t="s">
        <v>211</v>
      </c>
      <c r="U13" s="8">
        <v>16</v>
      </c>
      <c r="V13" s="10" t="s">
        <v>205</v>
      </c>
      <c r="W13" s="9">
        <v>53</v>
      </c>
      <c r="X13" s="10" t="s">
        <v>206</v>
      </c>
      <c r="Y13" s="10">
        <v>16</v>
      </c>
      <c r="Z13" s="8" t="s">
        <v>34</v>
      </c>
      <c r="AA13" s="9">
        <v>58260</v>
      </c>
      <c r="AB13" s="8" t="s">
        <v>281</v>
      </c>
      <c r="AC13" s="8" t="s">
        <v>282</v>
      </c>
      <c r="AD13" s="8" t="s">
        <v>283</v>
      </c>
      <c r="AE13" s="8" t="s">
        <v>284</v>
      </c>
      <c r="AF13" s="11" t="s">
        <v>285</v>
      </c>
      <c r="AG13" s="8" t="s">
        <v>209</v>
      </c>
      <c r="AH13" s="8" t="s">
        <v>221</v>
      </c>
      <c r="AI13" s="8" t="s">
        <v>284</v>
      </c>
      <c r="AJ13" s="11" t="s">
        <v>285</v>
      </c>
      <c r="AK13" s="14" t="s">
        <v>220</v>
      </c>
      <c r="AL13" s="18" t="s">
        <v>222</v>
      </c>
      <c r="AM13" s="16">
        <v>43008</v>
      </c>
      <c r="AN13" s="10" t="s">
        <v>204</v>
      </c>
      <c r="AO13" s="10">
        <v>2017</v>
      </c>
      <c r="AP13" s="12">
        <v>43008</v>
      </c>
      <c r="AQ13" s="8" t="s">
        <v>425</v>
      </c>
    </row>
    <row r="14" spans="1:43" ht="51">
      <c r="A14" s="8">
        <v>2017</v>
      </c>
      <c r="B14" s="9" t="s">
        <v>229</v>
      </c>
      <c r="C14" s="8" t="s">
        <v>0</v>
      </c>
      <c r="D14" s="8" t="s">
        <v>222</v>
      </c>
      <c r="E14" s="8" t="s">
        <v>222</v>
      </c>
      <c r="F14" s="8" t="s">
        <v>222</v>
      </c>
      <c r="G14" s="8" t="s">
        <v>287</v>
      </c>
      <c r="H14" s="10" t="s">
        <v>203</v>
      </c>
      <c r="I14" s="8" t="s">
        <v>2</v>
      </c>
      <c r="J14" s="8" t="s">
        <v>34</v>
      </c>
      <c r="K14" s="10" t="s">
        <v>210</v>
      </c>
      <c r="L14" s="8" t="s">
        <v>286</v>
      </c>
      <c r="M14" s="8" t="s">
        <v>36</v>
      </c>
      <c r="N14" s="8" t="s">
        <v>288</v>
      </c>
      <c r="O14" s="8" t="s">
        <v>55</v>
      </c>
      <c r="P14" s="8" t="s">
        <v>290</v>
      </c>
      <c r="Q14" s="9">
        <v>1335</v>
      </c>
      <c r="R14" s="8" t="s">
        <v>222</v>
      </c>
      <c r="S14" s="9" t="s">
        <v>83</v>
      </c>
      <c r="T14" s="9" t="s">
        <v>291</v>
      </c>
      <c r="U14" s="8">
        <v>16</v>
      </c>
      <c r="V14" s="10" t="s">
        <v>205</v>
      </c>
      <c r="W14" s="9">
        <v>53</v>
      </c>
      <c r="X14" s="10" t="s">
        <v>206</v>
      </c>
      <c r="Y14" s="10">
        <v>16</v>
      </c>
      <c r="Z14" s="8" t="s">
        <v>34</v>
      </c>
      <c r="AA14" s="9">
        <v>58020</v>
      </c>
      <c r="AB14" s="8" t="s">
        <v>292</v>
      </c>
      <c r="AC14" s="8" t="s">
        <v>224</v>
      </c>
      <c r="AD14" s="8" t="s">
        <v>293</v>
      </c>
      <c r="AE14" s="8" t="s">
        <v>294</v>
      </c>
      <c r="AF14" s="11" t="s">
        <v>295</v>
      </c>
      <c r="AG14" s="8" t="s">
        <v>209</v>
      </c>
      <c r="AH14" s="8" t="s">
        <v>221</v>
      </c>
      <c r="AI14" s="8" t="s">
        <v>294</v>
      </c>
      <c r="AJ14" s="11" t="s">
        <v>295</v>
      </c>
      <c r="AK14" s="14" t="s">
        <v>220</v>
      </c>
      <c r="AL14" s="18" t="s">
        <v>222</v>
      </c>
      <c r="AM14" s="16">
        <v>43008</v>
      </c>
      <c r="AN14" s="10" t="s">
        <v>204</v>
      </c>
      <c r="AO14" s="10">
        <v>2017</v>
      </c>
      <c r="AP14" s="12">
        <v>43008</v>
      </c>
      <c r="AQ14" s="8" t="s">
        <v>425</v>
      </c>
    </row>
    <row r="15" spans="1:43" ht="63.75">
      <c r="A15" s="8">
        <v>2017</v>
      </c>
      <c r="B15" s="9" t="s">
        <v>229</v>
      </c>
      <c r="C15" s="8" t="s">
        <v>0</v>
      </c>
      <c r="D15" s="8" t="s">
        <v>222</v>
      </c>
      <c r="E15" s="8" t="s">
        <v>222</v>
      </c>
      <c r="F15" s="8" t="s">
        <v>222</v>
      </c>
      <c r="G15" s="8" t="s">
        <v>297</v>
      </c>
      <c r="H15" s="10" t="s">
        <v>203</v>
      </c>
      <c r="I15" s="8" t="s">
        <v>2</v>
      </c>
      <c r="J15" s="8" t="s">
        <v>34</v>
      </c>
      <c r="K15" s="10" t="s">
        <v>210</v>
      </c>
      <c r="L15" s="8" t="s">
        <v>296</v>
      </c>
      <c r="M15" s="8" t="s">
        <v>36</v>
      </c>
      <c r="N15" s="8" t="s">
        <v>298</v>
      </c>
      <c r="O15" s="8" t="s">
        <v>58</v>
      </c>
      <c r="P15" s="8" t="s">
        <v>299</v>
      </c>
      <c r="Q15" s="9">
        <v>853</v>
      </c>
      <c r="R15" s="8" t="s">
        <v>222</v>
      </c>
      <c r="S15" s="9" t="s">
        <v>83</v>
      </c>
      <c r="T15" s="9" t="s">
        <v>211</v>
      </c>
      <c r="U15" s="8">
        <v>16</v>
      </c>
      <c r="V15" s="10" t="s">
        <v>205</v>
      </c>
      <c r="W15" s="9">
        <v>53</v>
      </c>
      <c r="X15" s="10" t="s">
        <v>206</v>
      </c>
      <c r="Y15" s="10">
        <v>16</v>
      </c>
      <c r="Z15" s="8" t="s">
        <v>34</v>
      </c>
      <c r="AA15" s="9">
        <v>58260</v>
      </c>
      <c r="AB15" s="8" t="s">
        <v>300</v>
      </c>
      <c r="AC15" s="8" t="s">
        <v>215</v>
      </c>
      <c r="AD15" s="8" t="s">
        <v>231</v>
      </c>
      <c r="AE15" s="8" t="s">
        <v>301</v>
      </c>
      <c r="AF15" s="11" t="s">
        <v>302</v>
      </c>
      <c r="AG15" s="8" t="s">
        <v>209</v>
      </c>
      <c r="AH15" s="8" t="s">
        <v>221</v>
      </c>
      <c r="AI15" s="8" t="s">
        <v>303</v>
      </c>
      <c r="AJ15" s="11" t="s">
        <v>302</v>
      </c>
      <c r="AK15" s="14" t="s">
        <v>220</v>
      </c>
      <c r="AL15" s="18" t="s">
        <v>222</v>
      </c>
      <c r="AM15" s="16">
        <v>43008</v>
      </c>
      <c r="AN15" s="10" t="s">
        <v>204</v>
      </c>
      <c r="AO15" s="10">
        <v>2017</v>
      </c>
      <c r="AP15" s="12">
        <v>43008</v>
      </c>
      <c r="AQ15" s="8" t="s">
        <v>425</v>
      </c>
    </row>
    <row r="16" spans="1:43" ht="76.5">
      <c r="A16" s="8">
        <v>2017</v>
      </c>
      <c r="B16" s="9" t="s">
        <v>229</v>
      </c>
      <c r="C16" s="8" t="s">
        <v>0</v>
      </c>
      <c r="D16" s="8" t="s">
        <v>222</v>
      </c>
      <c r="E16" s="8" t="s">
        <v>222</v>
      </c>
      <c r="F16" s="8" t="s">
        <v>222</v>
      </c>
      <c r="G16" s="8" t="s">
        <v>305</v>
      </c>
      <c r="H16" s="10" t="s">
        <v>207</v>
      </c>
      <c r="I16" s="8" t="s">
        <v>2</v>
      </c>
      <c r="J16" s="8" t="s">
        <v>34</v>
      </c>
      <c r="K16" s="10" t="s">
        <v>210</v>
      </c>
      <c r="L16" s="8" t="s">
        <v>304</v>
      </c>
      <c r="M16" s="8" t="s">
        <v>36</v>
      </c>
      <c r="N16" s="8" t="s">
        <v>306</v>
      </c>
      <c r="O16" s="8" t="s">
        <v>58</v>
      </c>
      <c r="P16" s="8" t="s">
        <v>307</v>
      </c>
      <c r="Q16" s="9">
        <v>643</v>
      </c>
      <c r="R16" s="8" t="s">
        <v>222</v>
      </c>
      <c r="S16" s="9" t="s">
        <v>83</v>
      </c>
      <c r="T16" s="9" t="s">
        <v>218</v>
      </c>
      <c r="U16" s="8">
        <v>16</v>
      </c>
      <c r="V16" s="10" t="s">
        <v>205</v>
      </c>
      <c r="W16" s="9">
        <v>53</v>
      </c>
      <c r="X16" s="10" t="s">
        <v>206</v>
      </c>
      <c r="Y16" s="10">
        <v>16</v>
      </c>
      <c r="Z16" s="8" t="s">
        <v>34</v>
      </c>
      <c r="AA16" s="9">
        <v>58000</v>
      </c>
      <c r="AB16" s="8" t="s">
        <v>308</v>
      </c>
      <c r="AC16" s="8" t="s">
        <v>228</v>
      </c>
      <c r="AD16" s="8" t="s">
        <v>309</v>
      </c>
      <c r="AE16" s="8" t="s">
        <v>310</v>
      </c>
      <c r="AF16" s="11" t="s">
        <v>311</v>
      </c>
      <c r="AG16" s="8" t="s">
        <v>209</v>
      </c>
      <c r="AH16" s="8" t="s">
        <v>221</v>
      </c>
      <c r="AI16" s="8" t="s">
        <v>310</v>
      </c>
      <c r="AJ16" s="11" t="s">
        <v>311</v>
      </c>
      <c r="AK16" s="14" t="s">
        <v>220</v>
      </c>
      <c r="AL16" s="18" t="s">
        <v>222</v>
      </c>
      <c r="AM16" s="16">
        <v>43008</v>
      </c>
      <c r="AN16" s="10" t="s">
        <v>204</v>
      </c>
      <c r="AO16" s="10">
        <v>2017</v>
      </c>
      <c r="AP16" s="12">
        <v>43008</v>
      </c>
      <c r="AQ16" s="8" t="s">
        <v>425</v>
      </c>
    </row>
    <row r="17" spans="1:43" ht="165.75">
      <c r="A17" s="8">
        <v>2017</v>
      </c>
      <c r="B17" s="9" t="s">
        <v>229</v>
      </c>
      <c r="C17" s="8" t="s">
        <v>1</v>
      </c>
      <c r="D17" s="8" t="s">
        <v>312</v>
      </c>
      <c r="E17" s="8" t="s">
        <v>228</v>
      </c>
      <c r="F17" s="8" t="s">
        <v>228</v>
      </c>
      <c r="G17" s="8" t="s">
        <v>313</v>
      </c>
      <c r="H17" s="10" t="s">
        <v>207</v>
      </c>
      <c r="I17" s="8" t="s">
        <v>2</v>
      </c>
      <c r="J17" s="8" t="s">
        <v>34</v>
      </c>
      <c r="K17" s="10" t="s">
        <v>210</v>
      </c>
      <c r="L17" s="8" t="s">
        <v>314</v>
      </c>
      <c r="M17" s="8" t="s">
        <v>36</v>
      </c>
      <c r="N17" s="8" t="s">
        <v>315</v>
      </c>
      <c r="O17" s="8" t="s">
        <v>49</v>
      </c>
      <c r="P17" s="8" t="s">
        <v>49</v>
      </c>
      <c r="Q17" s="9">
        <v>2191</v>
      </c>
      <c r="R17" s="8" t="s">
        <v>222</v>
      </c>
      <c r="S17" s="9" t="s">
        <v>83</v>
      </c>
      <c r="T17" s="9" t="s">
        <v>316</v>
      </c>
      <c r="U17" s="8">
        <v>16</v>
      </c>
      <c r="V17" s="10" t="s">
        <v>205</v>
      </c>
      <c r="W17" s="9">
        <v>53</v>
      </c>
      <c r="X17" s="10" t="s">
        <v>206</v>
      </c>
      <c r="Y17" s="10">
        <v>16</v>
      </c>
      <c r="Z17" s="8" t="s">
        <v>34</v>
      </c>
      <c r="AA17" s="9">
        <v>58113</v>
      </c>
      <c r="AB17" s="8" t="s">
        <v>222</v>
      </c>
      <c r="AC17" s="8" t="s">
        <v>222</v>
      </c>
      <c r="AD17" s="8" t="s">
        <v>222</v>
      </c>
      <c r="AE17" s="8" t="s">
        <v>317</v>
      </c>
      <c r="AF17" s="11" t="s">
        <v>318</v>
      </c>
      <c r="AG17" s="8"/>
      <c r="AH17" s="8" t="s">
        <v>221</v>
      </c>
      <c r="AI17" s="8" t="s">
        <v>317</v>
      </c>
      <c r="AJ17" s="11" t="s">
        <v>318</v>
      </c>
      <c r="AK17" s="14" t="s">
        <v>220</v>
      </c>
      <c r="AL17" s="18" t="s">
        <v>222</v>
      </c>
      <c r="AM17" s="16">
        <v>43008</v>
      </c>
      <c r="AN17" s="10" t="s">
        <v>204</v>
      </c>
      <c r="AO17" s="10">
        <v>2017</v>
      </c>
      <c r="AP17" s="12">
        <v>43008</v>
      </c>
      <c r="AQ17" s="8" t="s">
        <v>425</v>
      </c>
    </row>
    <row r="18" spans="1:43" ht="51">
      <c r="A18" s="8">
        <v>2017</v>
      </c>
      <c r="B18" s="9" t="s">
        <v>229</v>
      </c>
      <c r="C18" s="8" t="s">
        <v>0</v>
      </c>
      <c r="D18" s="8" t="s">
        <v>222</v>
      </c>
      <c r="E18" s="8" t="s">
        <v>222</v>
      </c>
      <c r="F18" s="8" t="s">
        <v>222</v>
      </c>
      <c r="G18" s="8" t="s">
        <v>319</v>
      </c>
      <c r="H18" s="10" t="s">
        <v>207</v>
      </c>
      <c r="I18" s="8" t="s">
        <v>2</v>
      </c>
      <c r="J18" s="8" t="s">
        <v>34</v>
      </c>
      <c r="K18" s="10" t="s">
        <v>210</v>
      </c>
      <c r="L18" s="8" t="s">
        <v>320</v>
      </c>
      <c r="M18" s="8" t="s">
        <v>36</v>
      </c>
      <c r="N18" s="8" t="s">
        <v>321</v>
      </c>
      <c r="O18" s="8" t="s">
        <v>55</v>
      </c>
      <c r="P18" s="8" t="s">
        <v>322</v>
      </c>
      <c r="Q18" s="9">
        <v>128</v>
      </c>
      <c r="R18" s="8" t="s">
        <v>222</v>
      </c>
      <c r="S18" s="9" t="s">
        <v>83</v>
      </c>
      <c r="T18" s="9" t="s">
        <v>323</v>
      </c>
      <c r="U18" s="8">
        <v>16</v>
      </c>
      <c r="V18" s="10" t="s">
        <v>205</v>
      </c>
      <c r="W18" s="9">
        <v>53</v>
      </c>
      <c r="X18" s="10" t="s">
        <v>206</v>
      </c>
      <c r="Y18" s="10">
        <v>16</v>
      </c>
      <c r="Z18" s="8" t="s">
        <v>34</v>
      </c>
      <c r="AA18" s="9">
        <v>58099</v>
      </c>
      <c r="AB18" s="8" t="s">
        <v>327</v>
      </c>
      <c r="AC18" s="8" t="s">
        <v>214</v>
      </c>
      <c r="AD18" s="8" t="s">
        <v>225</v>
      </c>
      <c r="AE18" s="8" t="s">
        <v>324</v>
      </c>
      <c r="AF18" s="11" t="s">
        <v>336</v>
      </c>
      <c r="AG18" s="8" t="s">
        <v>209</v>
      </c>
      <c r="AH18" s="8" t="s">
        <v>221</v>
      </c>
      <c r="AI18" s="8" t="s">
        <v>326</v>
      </c>
      <c r="AJ18" s="11" t="s">
        <v>336</v>
      </c>
      <c r="AK18" s="14" t="s">
        <v>220</v>
      </c>
      <c r="AL18" s="18" t="s">
        <v>222</v>
      </c>
      <c r="AM18" s="16">
        <v>43008</v>
      </c>
      <c r="AN18" s="10" t="s">
        <v>204</v>
      </c>
      <c r="AO18" s="10">
        <v>2017</v>
      </c>
      <c r="AP18" s="12">
        <v>43008</v>
      </c>
      <c r="AQ18" s="8" t="s">
        <v>425</v>
      </c>
    </row>
    <row r="19" spans="1:43" ht="76.5">
      <c r="A19" s="8">
        <v>2017</v>
      </c>
      <c r="B19" s="9" t="s">
        <v>229</v>
      </c>
      <c r="C19" s="8" t="s">
        <v>0</v>
      </c>
      <c r="D19" s="8" t="s">
        <v>222</v>
      </c>
      <c r="E19" s="8" t="s">
        <v>222</v>
      </c>
      <c r="F19" s="8" t="s">
        <v>222</v>
      </c>
      <c r="G19" s="8" t="s">
        <v>328</v>
      </c>
      <c r="H19" s="10" t="s">
        <v>207</v>
      </c>
      <c r="I19" s="8" t="s">
        <v>2</v>
      </c>
      <c r="J19" s="8" t="s">
        <v>34</v>
      </c>
      <c r="K19" s="10" t="s">
        <v>210</v>
      </c>
      <c r="L19" s="8" t="s">
        <v>329</v>
      </c>
      <c r="M19" s="8" t="s">
        <v>36</v>
      </c>
      <c r="N19" s="8" t="s">
        <v>330</v>
      </c>
      <c r="O19" s="8" t="s">
        <v>58</v>
      </c>
      <c r="P19" s="8" t="s">
        <v>331</v>
      </c>
      <c r="Q19" s="9">
        <v>690</v>
      </c>
      <c r="R19" s="8" t="s">
        <v>222</v>
      </c>
      <c r="S19" s="9" t="s">
        <v>83</v>
      </c>
      <c r="T19" s="9" t="s">
        <v>332</v>
      </c>
      <c r="U19" s="8">
        <v>16</v>
      </c>
      <c r="V19" s="10" t="s">
        <v>205</v>
      </c>
      <c r="W19" s="9">
        <v>53</v>
      </c>
      <c r="X19" s="10" t="s">
        <v>206</v>
      </c>
      <c r="Y19" s="10">
        <v>16</v>
      </c>
      <c r="Z19" s="8" t="s">
        <v>34</v>
      </c>
      <c r="AA19" s="9">
        <v>58337</v>
      </c>
      <c r="AB19" s="8" t="s">
        <v>333</v>
      </c>
      <c r="AC19" s="8" t="s">
        <v>334</v>
      </c>
      <c r="AD19" s="8" t="s">
        <v>224</v>
      </c>
      <c r="AE19" s="8" t="s">
        <v>335</v>
      </c>
      <c r="AF19" s="11" t="s">
        <v>325</v>
      </c>
      <c r="AG19" s="8" t="s">
        <v>209</v>
      </c>
      <c r="AH19" s="8" t="s">
        <v>221</v>
      </c>
      <c r="AI19" s="8" t="s">
        <v>337</v>
      </c>
      <c r="AJ19" s="11" t="s">
        <v>325</v>
      </c>
      <c r="AK19" s="14" t="s">
        <v>220</v>
      </c>
      <c r="AL19" s="18" t="s">
        <v>222</v>
      </c>
      <c r="AM19" s="16">
        <v>43008</v>
      </c>
      <c r="AN19" s="10" t="s">
        <v>204</v>
      </c>
      <c r="AO19" s="10">
        <v>2017</v>
      </c>
      <c r="AP19" s="12">
        <v>43008</v>
      </c>
      <c r="AQ19" s="8" t="s">
        <v>425</v>
      </c>
    </row>
    <row r="20" spans="1:43" ht="140.25">
      <c r="A20" s="8">
        <v>2017</v>
      </c>
      <c r="B20" s="9" t="s">
        <v>229</v>
      </c>
      <c r="C20" s="8" t="s">
        <v>0</v>
      </c>
      <c r="D20" s="8" t="s">
        <v>222</v>
      </c>
      <c r="E20" s="8" t="s">
        <v>222</v>
      </c>
      <c r="F20" s="8" t="s">
        <v>222</v>
      </c>
      <c r="G20" s="8" t="s">
        <v>338</v>
      </c>
      <c r="H20" s="10" t="s">
        <v>203</v>
      </c>
      <c r="I20" s="8" t="s">
        <v>2</v>
      </c>
      <c r="J20" s="8" t="s">
        <v>34</v>
      </c>
      <c r="K20" s="10" t="s">
        <v>210</v>
      </c>
      <c r="L20" s="8" t="s">
        <v>339</v>
      </c>
      <c r="M20" s="8" t="s">
        <v>36</v>
      </c>
      <c r="N20" s="8" t="s">
        <v>340</v>
      </c>
      <c r="O20" s="8" t="s">
        <v>58</v>
      </c>
      <c r="P20" s="8" t="s">
        <v>341</v>
      </c>
      <c r="Q20" s="9">
        <v>27</v>
      </c>
      <c r="R20" s="8" t="s">
        <v>222</v>
      </c>
      <c r="S20" s="9" t="s">
        <v>83</v>
      </c>
      <c r="T20" s="9" t="s">
        <v>342</v>
      </c>
      <c r="U20" s="8">
        <v>62</v>
      </c>
      <c r="V20" s="8" t="s">
        <v>28</v>
      </c>
      <c r="W20" s="8">
        <v>62</v>
      </c>
      <c r="X20" s="8" t="s">
        <v>28</v>
      </c>
      <c r="Y20" s="8">
        <v>62</v>
      </c>
      <c r="Z20" s="8" t="s">
        <v>28</v>
      </c>
      <c r="AA20" s="9">
        <v>76060</v>
      </c>
      <c r="AB20" s="8" t="s">
        <v>343</v>
      </c>
      <c r="AC20" s="8" t="s">
        <v>344</v>
      </c>
      <c r="AD20" s="8" t="s">
        <v>345</v>
      </c>
      <c r="AE20" s="8" t="s">
        <v>346</v>
      </c>
      <c r="AF20" s="11" t="s">
        <v>347</v>
      </c>
      <c r="AG20" s="8" t="s">
        <v>209</v>
      </c>
      <c r="AH20" s="8" t="s">
        <v>221</v>
      </c>
      <c r="AI20" s="8" t="s">
        <v>346</v>
      </c>
      <c r="AJ20" s="11" t="s">
        <v>348</v>
      </c>
      <c r="AK20" s="14" t="s">
        <v>220</v>
      </c>
      <c r="AL20" s="18" t="s">
        <v>222</v>
      </c>
      <c r="AM20" s="16">
        <v>43008</v>
      </c>
      <c r="AN20" s="10" t="s">
        <v>204</v>
      </c>
      <c r="AO20" s="10">
        <v>2017</v>
      </c>
      <c r="AP20" s="12">
        <v>43008</v>
      </c>
      <c r="AQ20" s="8" t="s">
        <v>425</v>
      </c>
    </row>
    <row r="21" spans="1:43" ht="63.75">
      <c r="A21" s="8">
        <v>2017</v>
      </c>
      <c r="B21" s="9" t="s">
        <v>229</v>
      </c>
      <c r="C21" s="8" t="s">
        <v>0</v>
      </c>
      <c r="D21" s="8" t="s">
        <v>222</v>
      </c>
      <c r="E21" s="8" t="s">
        <v>222</v>
      </c>
      <c r="F21" s="8" t="s">
        <v>222</v>
      </c>
      <c r="G21" s="8" t="s">
        <v>349</v>
      </c>
      <c r="H21" s="10" t="s">
        <v>203</v>
      </c>
      <c r="I21" s="8" t="s">
        <v>2</v>
      </c>
      <c r="J21" s="8" t="s">
        <v>34</v>
      </c>
      <c r="K21" s="10" t="s">
        <v>210</v>
      </c>
      <c r="L21" s="8" t="s">
        <v>350</v>
      </c>
      <c r="M21" s="8" t="s">
        <v>36</v>
      </c>
      <c r="N21" s="8" t="s">
        <v>351</v>
      </c>
      <c r="O21" s="8" t="s">
        <v>58</v>
      </c>
      <c r="P21" s="8" t="s">
        <v>352</v>
      </c>
      <c r="Q21" s="9">
        <v>575</v>
      </c>
      <c r="R21" s="8" t="s">
        <v>222</v>
      </c>
      <c r="S21" s="9" t="s">
        <v>83</v>
      </c>
      <c r="T21" s="9" t="s">
        <v>213</v>
      </c>
      <c r="U21" s="8">
        <v>16</v>
      </c>
      <c r="V21" s="10" t="s">
        <v>205</v>
      </c>
      <c r="W21" s="9">
        <v>53</v>
      </c>
      <c r="X21" s="10" t="s">
        <v>206</v>
      </c>
      <c r="Y21" s="10">
        <v>16</v>
      </c>
      <c r="Z21" s="8" t="s">
        <v>34</v>
      </c>
      <c r="AA21" s="9">
        <v>58040</v>
      </c>
      <c r="AB21" s="8" t="s">
        <v>353</v>
      </c>
      <c r="AC21" s="8" t="s">
        <v>354</v>
      </c>
      <c r="AD21" s="8" t="s">
        <v>219</v>
      </c>
      <c r="AE21" s="8" t="s">
        <v>355</v>
      </c>
      <c r="AF21" s="11" t="s">
        <v>356</v>
      </c>
      <c r="AG21" s="8" t="s">
        <v>209</v>
      </c>
      <c r="AH21" s="8" t="s">
        <v>221</v>
      </c>
      <c r="AI21" s="8" t="s">
        <v>355</v>
      </c>
      <c r="AJ21" s="11" t="s">
        <v>356</v>
      </c>
      <c r="AK21" s="14" t="s">
        <v>220</v>
      </c>
      <c r="AL21" s="18" t="s">
        <v>222</v>
      </c>
      <c r="AM21" s="16">
        <v>43008</v>
      </c>
      <c r="AN21" s="10" t="s">
        <v>204</v>
      </c>
      <c r="AO21" s="10">
        <v>2017</v>
      </c>
      <c r="AP21" s="12">
        <v>43008</v>
      </c>
      <c r="AQ21" s="8" t="s">
        <v>425</v>
      </c>
    </row>
    <row r="22" spans="1:43" ht="127.5">
      <c r="A22" s="8">
        <v>2017</v>
      </c>
      <c r="B22" s="9" t="s">
        <v>229</v>
      </c>
      <c r="C22" s="8" t="s">
        <v>1</v>
      </c>
      <c r="D22" s="8" t="s">
        <v>357</v>
      </c>
      <c r="E22" s="8" t="s">
        <v>216</v>
      </c>
      <c r="F22" s="8" t="s">
        <v>358</v>
      </c>
      <c r="G22" s="8" t="s">
        <v>359</v>
      </c>
      <c r="H22" s="10" t="s">
        <v>207</v>
      </c>
      <c r="I22" s="8" t="s">
        <v>2</v>
      </c>
      <c r="J22" s="8" t="s">
        <v>34</v>
      </c>
      <c r="K22" s="10" t="s">
        <v>210</v>
      </c>
      <c r="L22" s="8" t="s">
        <v>360</v>
      </c>
      <c r="M22" s="8" t="s">
        <v>36</v>
      </c>
      <c r="N22" s="8" t="s">
        <v>361</v>
      </c>
      <c r="O22" s="8" t="s">
        <v>58</v>
      </c>
      <c r="P22" s="8" t="s">
        <v>307</v>
      </c>
      <c r="Q22" s="9">
        <v>607</v>
      </c>
      <c r="R22" s="8" t="s">
        <v>222</v>
      </c>
      <c r="S22" s="9" t="s">
        <v>83</v>
      </c>
      <c r="T22" s="9" t="s">
        <v>218</v>
      </c>
      <c r="U22" s="8">
        <v>16</v>
      </c>
      <c r="V22" s="10" t="s">
        <v>205</v>
      </c>
      <c r="W22" s="9">
        <v>53</v>
      </c>
      <c r="X22" s="10" t="s">
        <v>206</v>
      </c>
      <c r="Y22" s="10">
        <v>16</v>
      </c>
      <c r="Z22" s="8" t="s">
        <v>34</v>
      </c>
      <c r="AA22" s="9">
        <v>58000</v>
      </c>
      <c r="AB22" s="8" t="s">
        <v>222</v>
      </c>
      <c r="AC22" s="8" t="s">
        <v>222</v>
      </c>
      <c r="AD22" s="8" t="s">
        <v>222</v>
      </c>
      <c r="AE22" s="8" t="s">
        <v>362</v>
      </c>
      <c r="AF22" s="11" t="s">
        <v>363</v>
      </c>
      <c r="AG22" s="8" t="s">
        <v>222</v>
      </c>
      <c r="AH22" s="8" t="s">
        <v>221</v>
      </c>
      <c r="AI22" s="8" t="s">
        <v>362</v>
      </c>
      <c r="AJ22" s="11" t="s">
        <v>363</v>
      </c>
      <c r="AK22" s="14" t="s">
        <v>220</v>
      </c>
      <c r="AL22" s="18" t="s">
        <v>222</v>
      </c>
      <c r="AM22" s="16">
        <v>43008</v>
      </c>
      <c r="AN22" s="10" t="s">
        <v>204</v>
      </c>
      <c r="AO22" s="10">
        <v>2017</v>
      </c>
      <c r="AP22" s="12">
        <v>43008</v>
      </c>
      <c r="AQ22" s="8" t="s">
        <v>425</v>
      </c>
    </row>
    <row r="23" spans="1:43" ht="51">
      <c r="A23" s="8">
        <v>2017</v>
      </c>
      <c r="B23" s="9" t="s">
        <v>229</v>
      </c>
      <c r="C23" s="8" t="s">
        <v>0</v>
      </c>
      <c r="D23" s="8" t="s">
        <v>222</v>
      </c>
      <c r="E23" s="8" t="s">
        <v>222</v>
      </c>
      <c r="F23" s="8" t="s">
        <v>222</v>
      </c>
      <c r="G23" s="8" t="s">
        <v>364</v>
      </c>
      <c r="H23" s="10" t="s">
        <v>203</v>
      </c>
      <c r="I23" s="8" t="s">
        <v>2</v>
      </c>
      <c r="J23" s="8" t="s">
        <v>34</v>
      </c>
      <c r="K23" s="10" t="s">
        <v>210</v>
      </c>
      <c r="L23" s="8" t="s">
        <v>365</v>
      </c>
      <c r="M23" s="8" t="s">
        <v>37</v>
      </c>
      <c r="N23" s="8" t="s">
        <v>366</v>
      </c>
      <c r="O23" s="8" t="s">
        <v>47</v>
      </c>
      <c r="P23" s="8" t="s">
        <v>367</v>
      </c>
      <c r="Q23" s="9">
        <v>33</v>
      </c>
      <c r="R23" s="8" t="s">
        <v>222</v>
      </c>
      <c r="S23" s="9" t="s">
        <v>83</v>
      </c>
      <c r="T23" s="9" t="s">
        <v>368</v>
      </c>
      <c r="U23" s="8">
        <v>16</v>
      </c>
      <c r="V23" s="10" t="s">
        <v>205</v>
      </c>
      <c r="W23" s="9">
        <v>53</v>
      </c>
      <c r="X23" s="10" t="s">
        <v>206</v>
      </c>
      <c r="Y23" s="10">
        <v>16</v>
      </c>
      <c r="Z23" s="8" t="s">
        <v>34</v>
      </c>
      <c r="AA23" s="9">
        <v>58147</v>
      </c>
      <c r="AB23" s="8" t="s">
        <v>369</v>
      </c>
      <c r="AC23" s="8" t="s">
        <v>370</v>
      </c>
      <c r="AD23" s="8" t="s">
        <v>371</v>
      </c>
      <c r="AE23" s="8" t="s">
        <v>372</v>
      </c>
      <c r="AF23" s="11" t="s">
        <v>373</v>
      </c>
      <c r="AG23" s="8" t="s">
        <v>209</v>
      </c>
      <c r="AH23" s="8" t="s">
        <v>221</v>
      </c>
      <c r="AI23" s="8" t="s">
        <v>372</v>
      </c>
      <c r="AJ23" s="11" t="s">
        <v>373</v>
      </c>
      <c r="AK23" s="14" t="s">
        <v>220</v>
      </c>
      <c r="AL23" s="18" t="s">
        <v>222</v>
      </c>
      <c r="AM23" s="16">
        <v>43008</v>
      </c>
      <c r="AN23" s="10" t="s">
        <v>204</v>
      </c>
      <c r="AO23" s="10">
        <v>2017</v>
      </c>
      <c r="AP23" s="12">
        <v>43008</v>
      </c>
      <c r="AQ23" s="8" t="s">
        <v>425</v>
      </c>
    </row>
    <row r="24" spans="1:43" ht="76.5">
      <c r="A24" s="8">
        <v>2017</v>
      </c>
      <c r="B24" s="9" t="s">
        <v>229</v>
      </c>
      <c r="C24" s="8" t="s">
        <v>1</v>
      </c>
      <c r="D24" s="8" t="s">
        <v>374</v>
      </c>
      <c r="E24" s="8" t="s">
        <v>375</v>
      </c>
      <c r="F24" s="8" t="s">
        <v>376</v>
      </c>
      <c r="G24" s="8" t="s">
        <v>380</v>
      </c>
      <c r="H24" s="10" t="s">
        <v>207</v>
      </c>
      <c r="I24" s="8" t="s">
        <v>2</v>
      </c>
      <c r="J24" s="8" t="s">
        <v>34</v>
      </c>
      <c r="K24" s="10" t="s">
        <v>210</v>
      </c>
      <c r="L24" s="8" t="s">
        <v>379</v>
      </c>
      <c r="M24" s="8" t="s">
        <v>36</v>
      </c>
      <c r="N24" s="8" t="s">
        <v>377</v>
      </c>
      <c r="O24" s="8" t="s">
        <v>58</v>
      </c>
      <c r="P24" s="8" t="s">
        <v>381</v>
      </c>
      <c r="Q24" s="9">
        <v>110</v>
      </c>
      <c r="R24" s="8" t="s">
        <v>222</v>
      </c>
      <c r="S24" s="9" t="s">
        <v>83</v>
      </c>
      <c r="T24" s="9" t="s">
        <v>382</v>
      </c>
      <c r="U24" s="8">
        <v>16</v>
      </c>
      <c r="V24" s="10" t="s">
        <v>205</v>
      </c>
      <c r="W24" s="9">
        <v>53</v>
      </c>
      <c r="X24" s="10" t="s">
        <v>206</v>
      </c>
      <c r="Y24" s="10">
        <v>16</v>
      </c>
      <c r="Z24" s="8" t="s">
        <v>34</v>
      </c>
      <c r="AA24" s="9">
        <v>58140</v>
      </c>
      <c r="AB24" s="8" t="s">
        <v>222</v>
      </c>
      <c r="AC24" s="8" t="s">
        <v>222</v>
      </c>
      <c r="AD24" s="8" t="s">
        <v>222</v>
      </c>
      <c r="AE24" s="8" t="s">
        <v>383</v>
      </c>
      <c r="AF24" s="8" t="s">
        <v>378</v>
      </c>
      <c r="AG24" s="8" t="s">
        <v>222</v>
      </c>
      <c r="AH24" s="8" t="s">
        <v>221</v>
      </c>
      <c r="AI24" s="8" t="s">
        <v>383</v>
      </c>
      <c r="AJ24" s="8" t="s">
        <v>378</v>
      </c>
      <c r="AK24" s="14" t="s">
        <v>220</v>
      </c>
      <c r="AL24" s="18" t="s">
        <v>222</v>
      </c>
      <c r="AM24" s="16">
        <v>43008</v>
      </c>
      <c r="AN24" s="10" t="s">
        <v>204</v>
      </c>
      <c r="AO24" s="10">
        <v>2017</v>
      </c>
      <c r="AP24" s="12">
        <v>43008</v>
      </c>
      <c r="AQ24" s="8" t="s">
        <v>425</v>
      </c>
    </row>
    <row r="25" spans="1:43" ht="102">
      <c r="A25" s="8">
        <v>2017</v>
      </c>
      <c r="B25" s="9" t="s">
        <v>229</v>
      </c>
      <c r="C25" s="8" t="s">
        <v>1</v>
      </c>
      <c r="D25" s="8" t="s">
        <v>386</v>
      </c>
      <c r="E25" s="8" t="s">
        <v>384</v>
      </c>
      <c r="F25" s="8" t="s">
        <v>217</v>
      </c>
      <c r="G25" s="8" t="s">
        <v>385</v>
      </c>
      <c r="H25" s="10" t="s">
        <v>207</v>
      </c>
      <c r="I25" s="8" t="s">
        <v>2</v>
      </c>
      <c r="J25" s="8" t="s">
        <v>34</v>
      </c>
      <c r="K25" s="10" t="s">
        <v>210</v>
      </c>
      <c r="L25" s="8" t="s">
        <v>387</v>
      </c>
      <c r="M25" s="8" t="s">
        <v>36</v>
      </c>
      <c r="N25" s="8" t="s">
        <v>388</v>
      </c>
      <c r="O25" s="8" t="s">
        <v>58</v>
      </c>
      <c r="P25" s="8" t="s">
        <v>389</v>
      </c>
      <c r="Q25" s="8">
        <v>91</v>
      </c>
      <c r="R25" s="8" t="s">
        <v>222</v>
      </c>
      <c r="S25" s="9" t="s">
        <v>83</v>
      </c>
      <c r="T25" s="9" t="s">
        <v>390</v>
      </c>
      <c r="U25" s="8">
        <v>16</v>
      </c>
      <c r="V25" s="10" t="s">
        <v>205</v>
      </c>
      <c r="W25" s="9">
        <v>53</v>
      </c>
      <c r="X25" s="10" t="s">
        <v>206</v>
      </c>
      <c r="Y25" s="10">
        <v>16</v>
      </c>
      <c r="Z25" s="8" t="s">
        <v>34</v>
      </c>
      <c r="AA25" s="9">
        <v>58147</v>
      </c>
      <c r="AB25" s="8" t="s">
        <v>222</v>
      </c>
      <c r="AC25" s="8" t="s">
        <v>222</v>
      </c>
      <c r="AD25" s="8" t="s">
        <v>222</v>
      </c>
      <c r="AE25" s="8" t="s">
        <v>391</v>
      </c>
      <c r="AF25" s="11" t="s">
        <v>392</v>
      </c>
      <c r="AG25" s="8" t="s">
        <v>222</v>
      </c>
      <c r="AH25" s="8" t="s">
        <v>221</v>
      </c>
      <c r="AI25" s="8" t="s">
        <v>391</v>
      </c>
      <c r="AJ25" s="11" t="s">
        <v>392</v>
      </c>
      <c r="AK25" s="14" t="s">
        <v>220</v>
      </c>
      <c r="AL25" s="18" t="s">
        <v>222</v>
      </c>
      <c r="AM25" s="16">
        <v>43008</v>
      </c>
      <c r="AN25" s="10" t="s">
        <v>204</v>
      </c>
      <c r="AO25" s="10">
        <v>2017</v>
      </c>
      <c r="AP25" s="12">
        <v>43008</v>
      </c>
      <c r="AQ25" s="8" t="s">
        <v>425</v>
      </c>
    </row>
    <row r="26" spans="1:43" ht="76.5">
      <c r="A26" s="8">
        <v>2017</v>
      </c>
      <c r="B26" s="9" t="s">
        <v>229</v>
      </c>
      <c r="C26" s="8" t="s">
        <v>0</v>
      </c>
      <c r="D26" s="8" t="s">
        <v>222</v>
      </c>
      <c r="E26" s="8" t="s">
        <v>222</v>
      </c>
      <c r="F26" s="8" t="s">
        <v>222</v>
      </c>
      <c r="G26" s="8" t="s">
        <v>393</v>
      </c>
      <c r="H26" s="10" t="s">
        <v>203</v>
      </c>
      <c r="I26" s="8" t="s">
        <v>2</v>
      </c>
      <c r="J26" s="8" t="s">
        <v>34</v>
      </c>
      <c r="K26" s="10" t="s">
        <v>210</v>
      </c>
      <c r="L26" s="8" t="s">
        <v>394</v>
      </c>
      <c r="M26" s="8" t="s">
        <v>36</v>
      </c>
      <c r="N26" s="8" t="s">
        <v>395</v>
      </c>
      <c r="O26" s="8" t="s">
        <v>58</v>
      </c>
      <c r="P26" s="8" t="s">
        <v>396</v>
      </c>
      <c r="Q26" s="8">
        <v>94</v>
      </c>
      <c r="R26" s="8" t="s">
        <v>222</v>
      </c>
      <c r="S26" s="9" t="s">
        <v>83</v>
      </c>
      <c r="T26" s="9" t="s">
        <v>218</v>
      </c>
      <c r="U26" s="8">
        <v>16</v>
      </c>
      <c r="V26" s="10" t="s">
        <v>205</v>
      </c>
      <c r="W26" s="9">
        <v>53</v>
      </c>
      <c r="X26" s="10" t="s">
        <v>206</v>
      </c>
      <c r="Y26" s="10">
        <v>16</v>
      </c>
      <c r="Z26" s="8" t="s">
        <v>34</v>
      </c>
      <c r="AA26" s="9">
        <v>58000</v>
      </c>
      <c r="AB26" s="8" t="s">
        <v>222</v>
      </c>
      <c r="AC26" s="8" t="s">
        <v>222</v>
      </c>
      <c r="AD26" s="8" t="s">
        <v>222</v>
      </c>
      <c r="AE26" s="8" t="s">
        <v>397</v>
      </c>
      <c r="AF26" s="11" t="s">
        <v>398</v>
      </c>
      <c r="AG26" s="8" t="s">
        <v>209</v>
      </c>
      <c r="AH26" s="8" t="s">
        <v>221</v>
      </c>
      <c r="AI26" s="8" t="s">
        <v>397</v>
      </c>
      <c r="AJ26" s="11" t="s">
        <v>398</v>
      </c>
      <c r="AK26" s="14" t="s">
        <v>220</v>
      </c>
      <c r="AL26" s="18" t="s">
        <v>222</v>
      </c>
      <c r="AM26" s="16">
        <v>43008</v>
      </c>
      <c r="AN26" s="10" t="s">
        <v>204</v>
      </c>
      <c r="AO26" s="10">
        <v>2017</v>
      </c>
      <c r="AP26" s="12">
        <v>43008</v>
      </c>
      <c r="AQ26" s="8" t="s">
        <v>425</v>
      </c>
    </row>
    <row r="27" spans="1:43" ht="76.5">
      <c r="A27" s="8">
        <v>2017</v>
      </c>
      <c r="B27" s="9" t="s">
        <v>229</v>
      </c>
      <c r="C27" s="8" t="s">
        <v>0</v>
      </c>
      <c r="D27" s="8" t="s">
        <v>222</v>
      </c>
      <c r="E27" s="8" t="s">
        <v>222</v>
      </c>
      <c r="F27" s="8" t="s">
        <v>222</v>
      </c>
      <c r="G27" s="8" t="s">
        <v>399</v>
      </c>
      <c r="H27" s="10" t="s">
        <v>203</v>
      </c>
      <c r="I27" s="8" t="s">
        <v>2</v>
      </c>
      <c r="J27" s="8" t="s">
        <v>23</v>
      </c>
      <c r="K27" s="10" t="s">
        <v>210</v>
      </c>
      <c r="L27" s="8" t="s">
        <v>400</v>
      </c>
      <c r="M27" s="8" t="s">
        <v>36</v>
      </c>
      <c r="N27" s="8" t="s">
        <v>401</v>
      </c>
      <c r="O27" s="8" t="s">
        <v>58</v>
      </c>
      <c r="P27" s="8" t="s">
        <v>226</v>
      </c>
      <c r="Q27" s="8">
        <v>403</v>
      </c>
      <c r="R27" s="8">
        <v>104</v>
      </c>
      <c r="S27" s="9" t="s">
        <v>83</v>
      </c>
      <c r="T27" s="9" t="s">
        <v>402</v>
      </c>
      <c r="U27" s="8">
        <v>15</v>
      </c>
      <c r="V27" s="8" t="s">
        <v>23</v>
      </c>
      <c r="W27" s="8">
        <v>15</v>
      </c>
      <c r="X27" s="8" t="s">
        <v>23</v>
      </c>
      <c r="Y27" s="10">
        <v>15</v>
      </c>
      <c r="Z27" s="8" t="s">
        <v>23</v>
      </c>
      <c r="AA27" s="9">
        <v>50130</v>
      </c>
      <c r="AB27" s="8" t="s">
        <v>405</v>
      </c>
      <c r="AC27" s="8" t="s">
        <v>406</v>
      </c>
      <c r="AD27" s="8" t="s">
        <v>407</v>
      </c>
      <c r="AE27" s="8" t="s">
        <v>403</v>
      </c>
      <c r="AF27" s="11" t="s">
        <v>404</v>
      </c>
      <c r="AG27" s="8" t="s">
        <v>209</v>
      </c>
      <c r="AH27" s="8" t="s">
        <v>221</v>
      </c>
      <c r="AI27" s="8" t="s">
        <v>403</v>
      </c>
      <c r="AJ27" s="11" t="s">
        <v>404</v>
      </c>
      <c r="AK27" s="14" t="s">
        <v>220</v>
      </c>
      <c r="AL27" s="18" t="s">
        <v>222</v>
      </c>
      <c r="AM27" s="16">
        <v>43008</v>
      </c>
      <c r="AN27" s="10" t="s">
        <v>204</v>
      </c>
      <c r="AO27" s="10">
        <v>2017</v>
      </c>
      <c r="AP27" s="12">
        <v>43008</v>
      </c>
      <c r="AQ27" s="8" t="s">
        <v>425</v>
      </c>
    </row>
    <row r="28" spans="1:43" ht="102">
      <c r="A28" s="8">
        <v>2017</v>
      </c>
      <c r="B28" s="9" t="s">
        <v>229</v>
      </c>
      <c r="C28" s="8" t="s">
        <v>0</v>
      </c>
      <c r="D28" s="8" t="s">
        <v>222</v>
      </c>
      <c r="E28" s="8" t="s">
        <v>222</v>
      </c>
      <c r="F28" s="8" t="s">
        <v>222</v>
      </c>
      <c r="G28" s="8" t="s">
        <v>408</v>
      </c>
      <c r="H28" s="10" t="s">
        <v>203</v>
      </c>
      <c r="I28" s="8" t="s">
        <v>2</v>
      </c>
      <c r="J28" s="8" t="s">
        <v>16</v>
      </c>
      <c r="K28" s="10" t="s">
        <v>210</v>
      </c>
      <c r="L28" s="8" t="s">
        <v>409</v>
      </c>
      <c r="M28" s="8" t="s">
        <v>36</v>
      </c>
      <c r="N28" s="8" t="s">
        <v>410</v>
      </c>
      <c r="O28" s="8" t="s">
        <v>58</v>
      </c>
      <c r="P28" s="8" t="s">
        <v>411</v>
      </c>
      <c r="Q28" s="8">
        <v>117</v>
      </c>
      <c r="R28" s="8" t="s">
        <v>222</v>
      </c>
      <c r="S28" s="9" t="s">
        <v>83</v>
      </c>
      <c r="T28" s="9" t="s">
        <v>412</v>
      </c>
      <c r="U28" s="8">
        <v>28</v>
      </c>
      <c r="V28" s="8" t="s">
        <v>16</v>
      </c>
      <c r="W28" s="8">
        <v>28</v>
      </c>
      <c r="X28" s="8" t="s">
        <v>16</v>
      </c>
      <c r="Y28" s="8">
        <v>28</v>
      </c>
      <c r="Z28" s="8" t="s">
        <v>16</v>
      </c>
      <c r="AA28" s="9">
        <v>78216</v>
      </c>
      <c r="AB28" s="8" t="s">
        <v>413</v>
      </c>
      <c r="AC28" s="8" t="s">
        <v>216</v>
      </c>
      <c r="AD28" s="8" t="s">
        <v>222</v>
      </c>
      <c r="AE28" s="8" t="s">
        <v>414</v>
      </c>
      <c r="AF28" s="11" t="s">
        <v>415</v>
      </c>
      <c r="AG28" s="8" t="s">
        <v>209</v>
      </c>
      <c r="AH28" s="8" t="s">
        <v>221</v>
      </c>
      <c r="AI28" s="8" t="s">
        <v>414</v>
      </c>
      <c r="AJ28" s="11" t="s">
        <v>415</v>
      </c>
      <c r="AK28" s="14" t="s">
        <v>220</v>
      </c>
      <c r="AL28" s="18" t="s">
        <v>222</v>
      </c>
      <c r="AM28" s="16">
        <v>43008</v>
      </c>
      <c r="AN28" s="10" t="s">
        <v>204</v>
      </c>
      <c r="AO28" s="10">
        <v>2017</v>
      </c>
      <c r="AP28" s="12">
        <v>43008</v>
      </c>
      <c r="AQ28" s="8" t="s">
        <v>425</v>
      </c>
    </row>
    <row r="29" spans="1:43" ht="76.5">
      <c r="A29" s="8">
        <v>2017</v>
      </c>
      <c r="B29" s="9" t="s">
        <v>229</v>
      </c>
      <c r="C29" s="8" t="s">
        <v>0</v>
      </c>
      <c r="D29" s="8" t="s">
        <v>222</v>
      </c>
      <c r="E29" s="8" t="s">
        <v>222</v>
      </c>
      <c r="F29" s="8" t="s">
        <v>222</v>
      </c>
      <c r="G29" s="8" t="s">
        <v>416</v>
      </c>
      <c r="H29" s="10" t="s">
        <v>203</v>
      </c>
      <c r="I29" s="8" t="s">
        <v>2</v>
      </c>
      <c r="J29" s="8" t="s">
        <v>23</v>
      </c>
      <c r="K29" s="10" t="s">
        <v>210</v>
      </c>
      <c r="L29" s="8" t="s">
        <v>417</v>
      </c>
      <c r="M29" s="8" t="s">
        <v>37</v>
      </c>
      <c r="N29" s="8" t="s">
        <v>418</v>
      </c>
      <c r="O29" s="8" t="s">
        <v>55</v>
      </c>
      <c r="P29" s="8" t="s">
        <v>419</v>
      </c>
      <c r="Q29" s="8">
        <v>777</v>
      </c>
      <c r="R29" s="8" t="s">
        <v>222</v>
      </c>
      <c r="S29" s="9" t="s">
        <v>83</v>
      </c>
      <c r="T29" s="9" t="s">
        <v>420</v>
      </c>
      <c r="U29" s="8">
        <v>15</v>
      </c>
      <c r="V29" s="8" t="s">
        <v>23</v>
      </c>
      <c r="W29" s="8">
        <v>15</v>
      </c>
      <c r="X29" s="9" t="s">
        <v>223</v>
      </c>
      <c r="Y29" s="10">
        <v>15</v>
      </c>
      <c r="Z29" s="9" t="s">
        <v>223</v>
      </c>
      <c r="AA29" s="9">
        <v>44160</v>
      </c>
      <c r="AB29" s="8" t="s">
        <v>281</v>
      </c>
      <c r="AC29" s="8" t="s">
        <v>421</v>
      </c>
      <c r="AD29" s="8" t="s">
        <v>422</v>
      </c>
      <c r="AE29" s="8" t="s">
        <v>423</v>
      </c>
      <c r="AF29" s="11" t="s">
        <v>424</v>
      </c>
      <c r="AG29" s="8" t="s">
        <v>209</v>
      </c>
      <c r="AH29" s="8" t="s">
        <v>221</v>
      </c>
      <c r="AI29" s="8" t="s">
        <v>423</v>
      </c>
      <c r="AJ29" s="11" t="s">
        <v>424</v>
      </c>
      <c r="AK29" s="14" t="s">
        <v>220</v>
      </c>
      <c r="AL29" s="18" t="s">
        <v>222</v>
      </c>
      <c r="AM29" s="16">
        <v>43008</v>
      </c>
      <c r="AN29" s="10" t="s">
        <v>204</v>
      </c>
      <c r="AO29" s="10">
        <v>2017</v>
      </c>
      <c r="AP29" s="12">
        <v>43008</v>
      </c>
      <c r="AQ29" s="8" t="s">
        <v>425</v>
      </c>
    </row>
    <row r="30" spans="2:42" ht="12.75">
      <c r="B30" s="4"/>
      <c r="AF30" s="5"/>
      <c r="AJ30" s="5"/>
      <c r="AM30" s="6"/>
      <c r="AP30" s="6"/>
    </row>
    <row r="31" spans="32:42" ht="12.75">
      <c r="AF31" s="5"/>
      <c r="AJ31" s="5"/>
      <c r="AM31" s="6"/>
      <c r="AP31" s="6"/>
    </row>
    <row r="32" spans="32:42" ht="12.75">
      <c r="AF32" s="5"/>
      <c r="AJ32" s="5"/>
      <c r="AM32" s="6"/>
      <c r="AP32" s="6"/>
    </row>
    <row r="33" spans="32:42" ht="12.75">
      <c r="AF33" s="5"/>
      <c r="AJ33" s="5"/>
      <c r="AM33" s="6"/>
      <c r="AP33" s="6"/>
    </row>
    <row r="34" spans="32:42" ht="12.75">
      <c r="AF34" s="5"/>
      <c r="AJ34" s="5"/>
      <c r="AM34" s="6"/>
      <c r="AP34" s="6"/>
    </row>
    <row r="35" spans="32:42" ht="12.75">
      <c r="AF35" s="5"/>
      <c r="AJ35" s="5"/>
      <c r="AM35" s="6"/>
      <c r="AP35" s="6"/>
    </row>
    <row r="36" spans="32:42" ht="12.75">
      <c r="AF36" s="5"/>
      <c r="AJ36" s="5"/>
      <c r="AM36" s="6"/>
      <c r="AP36" s="6"/>
    </row>
    <row r="37" spans="32:42" ht="12.75">
      <c r="AF37" s="5"/>
      <c r="AJ37" s="5"/>
      <c r="AM37" s="6"/>
      <c r="AP37" s="6"/>
    </row>
    <row r="38" spans="32:42" ht="12.75">
      <c r="AF38" s="5"/>
      <c r="AJ38" s="5"/>
      <c r="AM38" s="6"/>
      <c r="AP38" s="6"/>
    </row>
    <row r="39" spans="32:42" ht="12.75">
      <c r="AF39" s="5"/>
      <c r="AJ39" s="5"/>
      <c r="AM39" s="6"/>
      <c r="AP39" s="6"/>
    </row>
    <row r="40" spans="32:42" ht="12.75">
      <c r="AF40" s="5"/>
      <c r="AJ40" s="5"/>
      <c r="AM40" s="6"/>
      <c r="AP40" s="6"/>
    </row>
    <row r="41" spans="32:42" ht="12.75">
      <c r="AF41" s="5"/>
      <c r="AJ41" s="5"/>
      <c r="AM41" s="6"/>
      <c r="AP41" s="6"/>
    </row>
  </sheetData>
  <sheetProtection/>
  <mergeCells count="1">
    <mergeCell ref="A6:AQ6"/>
  </mergeCells>
  <dataValidations count="6">
    <dataValidation type="list" allowBlank="1" showInputMessage="1" showErrorMessage="1" sqref="Z28 V28 X28 J8:J41">
      <formula1>hidden3</formula1>
    </dataValidation>
    <dataValidation type="list" allowBlank="1" showInputMessage="1" showErrorMessage="1" sqref="P17 O8:O29">
      <formula1>hidden5</formula1>
    </dataValidation>
    <dataValidation type="list" allowBlank="1" showInputMessage="1" showErrorMessage="1" sqref="V20 X20 Z30:Z41 Z8:Z27">
      <formula1>hidden7</formula1>
    </dataValidation>
    <dataValidation type="list" allowBlank="1" showInputMessage="1" showErrorMessage="1" sqref="M8:M41">
      <formula1>hidden4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C8:C93">
      <formula1>hidden1</formula1>
    </dataValidation>
  </dataValidations>
  <hyperlinks>
    <hyperlink ref="AK8" r:id="rId1" display="http://www.poderjudicialmichoacan.gob.mx/comunicacion/notas/2017/Enero/3191/Convocatoria_Padr%C3%B3n_Proveedores.pdf"/>
    <hyperlink ref="AK9:AK12" r:id="rId2" display="http://www.poderjudicialmichoacan.gob.mx/comunicacion/notas/2017/Enero/3191/Convocatoria_Padr%C3%B3n_Proveedores.pdf"/>
    <hyperlink ref="AK13:AK16" r:id="rId3" display="http://www.poderjudicialmichoacan.gob.mx/comunicacion/notas/2017/Enero/3191/Convocatoria_Padr%C3%B3n_Proveedores.pdf"/>
    <hyperlink ref="AK17:AK22" r:id="rId4" display="http://www.poderjudicialmichoacan.gob.mx/comunicacion/notas/2017/Enero/3191/Convocatoria_Padr%C3%B3n_Proveedores.pdf"/>
    <hyperlink ref="AK23:AK27" r:id="rId5" display="http://www.poderjudicialmichoacan.gob.mx/comunicacion/notas/2017/Enero/3191/Convocatoria_Padr%C3%B3n_Proveedores.pdf"/>
    <hyperlink ref="AK28" r:id="rId6" display="http://www.poderjudicialmichoacan.gob.mx/comunicacion/notas/2017/Enero/3191/Convocatoria_Padr%C3%B3n_Proveedores.pdf"/>
    <hyperlink ref="AK29" r:id="rId7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6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2017-10-11T22:00:40Z</cp:lastPrinted>
  <dcterms:created xsi:type="dcterms:W3CDTF">2017-08-05T00:18:34Z</dcterms:created>
  <dcterms:modified xsi:type="dcterms:W3CDTF">2017-10-11T22:00:42Z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