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<sst xmlns="http://schemas.openxmlformats.org/spreadsheetml/2006/main" count="553" uniqueCount="239">
  <si>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</si>
  <si>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</si>
  <si>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</si>
  <si>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</si>
  <si>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</si>
  <si>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</si>
  <si>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</si>
  <si>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</si>
  <si>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</si>
  <si>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</si>
  <si>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</si>
  <si>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</si>
  <si>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</si>
  <si>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</si>
  <si>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</si>
  <si>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</si>
  <si>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</si>
  <si>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</si>
  <si>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</si>
  <si>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</si>
  <si>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</si>
  <si>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</si>
  <si>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</si>
  <si>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</si>
  <si>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</si>
  <si>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</si>
  <si>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</si>
  <si>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</si>
  <si>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</si>
  <si>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</si>
  <si>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</si>
  <si>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</si>
  <si>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</si>
  <si>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</si>
  <si>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</si>
  <si>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</si>
  <si>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</si>
  <si>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</si>
  <si>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</si>
  <si>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</si>
  <si>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</si>
  <si>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</si>
  <si>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</si>
  <si>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</si>
  <si>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</si>
  <si>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</si>
  <si>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</si>
  <si>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</si>
  <si>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</si>
  <si>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</si>
  <si>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</si>
  <si>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</si>
  <si>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</si>
  <si>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</si>
  <si>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</si>
  <si>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</si>
  <si>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</si>
  <si>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</si>
  <si>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</si>
  <si>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</si>
  <si>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</si>
  <si>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</si>
  <si>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</si>
  <si>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</si>
  <si>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</si>
  <si>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</si>
  <si>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</si>
  <si>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</si>
  <si>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</si>
  <si>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</si>
  <si>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</si>
  <si>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</si>
  <si>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</si>
  <si>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</si>
  <si>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</si>
  <si>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</si>
  <si>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</si>
  <si>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</si>
  <si>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</si>
  <si>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</si>
  <si>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</si>
  <si>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</si>
  <si>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</si>
  <si>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</si>
  <si>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</si>
  <si>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</si>
  <si>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</si>
  <si>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</si>
  <si>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</si>
  <si>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</si>
  <si>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</si>
  <si>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</si>
  <si>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</si>
  <si>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</si>
  <si>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</si>
  <si>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</si>
  <si>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</si>
  <si>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</si>
  <si>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</si>
  <si>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</si>
  <si>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</si>
  <si>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</si>
  <si>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</si>
  <si>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</si>
  <si>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</si>
  <si>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36321</t>
  </si>
  <si>
    <t>TITULO</t>
  </si>
  <si>
    <t>NOMBRE CORTO</t>
  </si>
  <si>
    <t>DESCRIPCION</t>
  </si>
  <si>
    <t xml:space="preserve">Inventario de bienes inmuebles 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</si>
  <si>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</si>
  <si>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</si>
  <si>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</si>
  <si>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</si>
  <si>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</si>
  <si>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</si>
  <si>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</si>
  <si>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</si>
  <si>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</si>
  <si>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</si>
  <si>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</si>
  <si>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</si>
  <si>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</si>
  <si>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</si>
  <si>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</si>
  <si>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</si>
  <si>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</si>
  <si>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</si>
  <si>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</si>
  <si>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</si>
  <si>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</si>
  <si>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</si>
  <si>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</si>
  <si>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</si>
  <si>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</si>
  <si>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</si>
  <si>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</si>
  <si>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</si>
  <si>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</si>
  <si>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</si>
  <si>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</si>
  <si>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</si>
  <si>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</si>
  <si>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</si>
  <si>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</si>
  <si>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</si>
  <si>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</si>
  <si>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</si>
  <si>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</si>
  <si>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</si>
  <si>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</si>
  <si>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</si>
  <si>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</si>
  <si>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</si>
  <si>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</si>
  <si>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</si>
  <si>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</si>
  <si>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</si>
  <si>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</si>
  <si>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</si>
  <si>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</si>
  <si>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</si>
  <si>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</si>
  <si>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</si>
  <si>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</si>
  <si>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</si>
  <si>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</si>
  <si>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</si>
  <si>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</si>
  <si>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</si>
  <si>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</si>
  <si>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</si>
  <si>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</si>
  <si>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</si>
  <si>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</si>
  <si>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</si>
  <si>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</si>
  <si>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</si>
  <si>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</si>
  <si>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</si>
  <si>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</si>
  <si>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</si>
  <si>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</si>
  <si>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PREDIO RUSTICO DENOMINADO "CANINTZIO" UBICADO EN AV. DE LAS AMERICAS ESQUINA CON DAVID FRANCO RODRIGUEZ, COLONIA LOS FRESNOS DE LA CD DE ARIO DE ROSALES MICHOACAN</t>
  </si>
  <si>
    <t>LOTE NO. 25 UBICAO EN LA CALLE PRIVADA DE NICOLAS DE LOS PALACIOS RUBIO, COLONIA NUEVA VALLADOLID DE LA CIUDAD DE MORELIA MICH.</t>
  </si>
  <si>
    <t>BODEGA  DEL ARCHIVO JUDICIAL DE 1,200 MTS. CON ENTRADA Y SALIDA POR LAS CALLES DE GRANJENO Y MORA DEL FRACC. LOS ANGELES</t>
  </si>
  <si>
    <t>EDIFICIO INMUEBLE PALACIO DE JUSTICIA JOSE MARIA MORELOS EN CALZADA LA HUERTA #400</t>
  </si>
  <si>
    <t>PREDIO URBANO FORMADO POR 4 LOTES, FRENTES EN NICOLAS DE LOS PALACIOS RUBIO Y CALZADA LA HUERTA.</t>
  </si>
  <si>
    <t>TERRENO BARDEADO COLINDANTE CON EL ESTACIONAMIENTO DEL PALACIO DE JUSTICIA</t>
  </si>
  <si>
    <t>TERRENO UBICADO EN EL RANCHO GENGUANGUANCHEN MUNICIPIO DE PATZCUARO CON ESCRITURA PUBLICA 8417</t>
  </si>
  <si>
    <t>EDIFICIO DE OFICINAS DE ZITACUARO #11 CALLE CUAHUTEMOC ORIENTE ZITACUARO, MICH. 225 MTS CUADRADOS</t>
  </si>
  <si>
    <t>TERRENO COLINDANTE CON CALZADA LA HUERTA #570 8,009.84 MTS. CUADRADOS</t>
  </si>
  <si>
    <t>PODER JUDICIAL DEL ESTADO DE MICHOACÁN</t>
  </si>
  <si>
    <t>01/01/2017 AL 31/03/2017</t>
  </si>
  <si>
    <t>BODEGA UBICADA EN LA CALLE DIPUTADO RICARDO ADALID DE LA COL. PRIMO TAPIA</t>
  </si>
  <si>
    <t>EDIFICIO DE PALACIO DE JUSTICIA, AHORA MUSEO DEL PODER JUDICIAL UBICADO EN LAS CALLES CORREGIDORA ESQ. ABASOLO # 267  CENTRO</t>
  </si>
  <si>
    <t>EDIFICIO ADMINISTRATIVO DEL CENTRO DE READAPTACIÓN SOCIAL (CERESO URUAPAN) UBICADO EN LA CARRETERA A TARETAN KM 4.5 (PLANTA ALTA)</t>
  </si>
  <si>
    <t>EDIFICIO ADMINISTRATIVO DEL CENTRO DE READAPTACIÓN SOCIAL (CERESO URUAPAN) UBICADO EN LA CARRETERA A TARETAN KM 4.5 (PLANTA BAJA)</t>
  </si>
  <si>
    <t>OFICINAS UBICADAS EN LA AV. RIO BALSAS N. 40 DEL PRIMER SECTOR DEL AREA FIDEICOMITIDA, DE LAS CIUDAD DE LÁZARO CÁRDENAS, JUZGADOS PENALES</t>
  </si>
  <si>
    <t>PARTE DEL SEGUNDO PISO (ALA SUR-ORIENTE) DEL INMUEBLE  UBICADO EN LA AV. RIO BALSAS N. 40 DEL PRIMER SECTOR DEL AREA FIDEICOMITIDA, DE LAS CIUDAD DE LÁZARO CÁRDENAS, JUZGADOS PENALES</t>
  </si>
  <si>
    <t>Granjero y Mora</t>
  </si>
  <si>
    <t>Dip. Ricardo Adalid</t>
  </si>
  <si>
    <t>Corrgidora</t>
  </si>
  <si>
    <t>La huerta</t>
  </si>
  <si>
    <t>cuauhtémoc</t>
  </si>
  <si>
    <t>De las Américas</t>
  </si>
  <si>
    <t>N/D</t>
  </si>
  <si>
    <t>Nicolas de los Palacios Rubios</t>
  </si>
  <si>
    <t>s/n</t>
  </si>
  <si>
    <t>Fracc. Los Angeles</t>
  </si>
  <si>
    <t>Col. Primo Tapia</t>
  </si>
  <si>
    <t>Col. Centro</t>
  </si>
  <si>
    <t>Col. Cuauhtémoc</t>
  </si>
  <si>
    <t>col . Los fresnos</t>
  </si>
  <si>
    <t>Los ahuacates</t>
  </si>
  <si>
    <t>El limoncito</t>
  </si>
  <si>
    <t>Nva. Valladolid</t>
  </si>
  <si>
    <t>Rancho gehuanhuanchen</t>
  </si>
  <si>
    <t>Morelia</t>
  </si>
  <si>
    <t>Zitacuaro</t>
  </si>
  <si>
    <t>Ario  de Rosales</t>
  </si>
  <si>
    <t>patzcuaro</t>
  </si>
  <si>
    <t>Lázaro Cárdenas</t>
  </si>
  <si>
    <t>Uruapan</t>
  </si>
  <si>
    <t>bodega</t>
  </si>
  <si>
    <t>oficinas</t>
  </si>
  <si>
    <t>estacionamiento</t>
  </si>
  <si>
    <t>COMPRA</t>
  </si>
  <si>
    <t>DONACION</t>
  </si>
  <si>
    <t>Posesion Simple</t>
  </si>
  <si>
    <t>COMODATO</t>
  </si>
  <si>
    <t>SECRETARIA DE ADMINISTRACIÓN</t>
  </si>
  <si>
    <t>CONTROL PATRIMONIAL</t>
  </si>
  <si>
    <t>PREDIO RUSTICO SEÑALADO COMO PARCELA NUMERO 42, Z-1 P/1/1 EJIDO EL LIMONCITO MUNICIPIO DE LAZARO CARDENAS</t>
  </si>
  <si>
    <t>01/01/2017 AL 31/03/2018</t>
  </si>
  <si>
    <t>PREDIO RUSTICO IDENTIFICADO CON EL NUMERO 287/ Z-1 P 11/16 ZAMORA</t>
  </si>
  <si>
    <t xml:space="preserve"> PREDIO RUSTICO DENOMINADO LOS AGUACATES UBICADO EN EL RANCHO GEHUANHUANCHEN PERTENECIENTE A PATZCUARO</t>
  </si>
  <si>
    <t>Zamora</t>
  </si>
  <si>
    <t>Compra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</si>
</sst>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14" fontId="19" fillId="0" borderId="10" xfId="0" applyNumberFormat="1" applyFont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zoomScale="80" zoomScaleNormal="80" zoomScalePageLayoutView="0" workbookViewId="0" topLeftCell="A2">
      <selection activeCell="C30" sqref="C30"/>
    </sheetView>
  </sheetViews>
  <sheetFormatPr defaultColWidth="9.140625" defaultRowHeight="12.75"/>
  <cols>
    <col min="1" max="1" width="20.421875" style="3" customWidth="1"/>
    <col min="2" max="2" width="24.28125" style="3" bestFit="1" customWidth="1"/>
    <col min="3" max="3" width="75.57421875" style="3" customWidth="1"/>
    <col min="4" max="4" width="38.140625" style="3" bestFit="1" customWidth="1"/>
    <col min="5" max="5" width="15.00390625" style="3" bestFit="1" customWidth="1"/>
    <col min="6" max="6" width="26.7109375" style="3" bestFit="1" customWidth="1"/>
    <col min="7" max="7" width="15.140625" style="3" bestFit="1" customWidth="1"/>
    <col min="8" max="8" width="14.8515625" style="3" bestFit="1" customWidth="1"/>
    <col min="9" max="9" width="20.28125" style="3" bestFit="1" customWidth="1"/>
    <col min="10" max="10" width="23.7109375" style="3" bestFit="1" customWidth="1"/>
    <col min="11" max="11" width="16.421875" style="3" bestFit="1" customWidth="1"/>
    <col min="12" max="12" width="20.8515625" style="3" bestFit="1" customWidth="1"/>
    <col min="13" max="13" width="17.8515625" style="3" bestFit="1" customWidth="1"/>
    <col min="14" max="14" width="31.421875" style="3" bestFit="1" customWidth="1"/>
    <col min="15" max="15" width="27.00390625" style="3" bestFit="1" customWidth="1"/>
    <col min="16" max="16" width="20.57421875" style="3" bestFit="1" customWidth="1"/>
    <col min="17" max="17" width="12.7109375" style="3" bestFit="1" customWidth="1"/>
    <col min="18" max="18" width="22.140625" style="3" bestFit="1" customWidth="1"/>
    <col min="19" max="19" width="22.421875" style="3" bestFit="1" customWidth="1"/>
    <col min="20" max="20" width="15.7109375" style="3" bestFit="1" customWidth="1"/>
    <col min="21" max="21" width="15.8515625" style="3" bestFit="1" customWidth="1"/>
    <col min="22" max="22" width="35.00390625" style="3" bestFit="1" customWidth="1"/>
    <col min="23" max="23" width="39.28125" style="3" bestFit="1" customWidth="1"/>
    <col min="24" max="24" width="7.7109375" style="3" bestFit="1" customWidth="1"/>
    <col min="25" max="25" width="43.7109375" style="3" bestFit="1" customWidth="1"/>
    <col min="26" max="26" width="33.421875" style="3" bestFit="1" customWidth="1"/>
    <col min="27" max="27" width="18.00390625" style="3" bestFit="1" customWidth="1"/>
    <col min="28" max="28" width="35.7109375" style="3" bestFit="1" customWidth="1"/>
    <col min="29" max="29" width="7.7109375" style="3" bestFit="1" customWidth="1"/>
    <col min="30" max="30" width="20.57421875" style="3" bestFit="1" customWidth="1"/>
    <col min="31" max="31" width="7.7109375" style="3" bestFit="1" customWidth="1"/>
    <col min="32" max="16384" width="9.140625" style="4" customWidth="1"/>
  </cols>
  <sheetData>
    <row r="1" ht="12.75" hidden="1">
      <c r="A1" s="3" t="s">
        <v>105</v>
      </c>
    </row>
    <row r="2" spans="1:3" ht="17.25" customHeight="1">
      <c r="A2" s="5" t="s">
        <v>106</v>
      </c>
      <c r="B2" s="5" t="s">
        <v>107</v>
      </c>
      <c r="C2" s="5" t="s">
        <v>108</v>
      </c>
    </row>
    <row r="3" spans="1:3" s="3" customFormat="1" ht="25.5">
      <c r="A3" s="6" t="s">
        <v>109</v>
      </c>
      <c r="B3" s="6" t="s">
        <v>110</v>
      </c>
      <c r="C3" s="6" t="s">
        <v>109</v>
      </c>
    </row>
    <row r="4" spans="1:31" ht="12.75" hidden="1">
      <c r="A4" s="3" t="s">
        <v>111</v>
      </c>
      <c r="B4" s="3" t="s">
        <v>111</v>
      </c>
      <c r="C4" s="3" t="s">
        <v>112</v>
      </c>
      <c r="D4" s="3" t="s">
        <v>111</v>
      </c>
      <c r="E4" s="3" t="s">
        <v>113</v>
      </c>
      <c r="F4" s="3" t="s">
        <v>112</v>
      </c>
      <c r="G4" s="3" t="s">
        <v>111</v>
      </c>
      <c r="H4" s="3" t="s">
        <v>111</v>
      </c>
      <c r="I4" s="3" t="s">
        <v>113</v>
      </c>
      <c r="J4" s="3" t="s">
        <v>112</v>
      </c>
      <c r="K4" s="3" t="s">
        <v>111</v>
      </c>
      <c r="L4" s="3" t="s">
        <v>112</v>
      </c>
      <c r="M4" s="3" t="s">
        <v>111</v>
      </c>
      <c r="N4" s="3" t="s">
        <v>112</v>
      </c>
      <c r="O4" s="3" t="s">
        <v>111</v>
      </c>
      <c r="P4" s="3" t="s">
        <v>113</v>
      </c>
      <c r="Q4" s="3" t="s">
        <v>111</v>
      </c>
      <c r="R4" s="3" t="s">
        <v>113</v>
      </c>
      <c r="S4" s="3" t="s">
        <v>113</v>
      </c>
      <c r="T4" s="3" t="s">
        <v>113</v>
      </c>
      <c r="U4" s="3" t="s">
        <v>111</v>
      </c>
      <c r="V4" s="3" t="s">
        <v>112</v>
      </c>
      <c r="W4" s="3" t="s">
        <v>114</v>
      </c>
      <c r="X4" s="3" t="s">
        <v>112</v>
      </c>
      <c r="Y4" s="3" t="s">
        <v>115</v>
      </c>
      <c r="Z4" s="3" t="s">
        <v>112</v>
      </c>
      <c r="AA4" s="3" t="s">
        <v>116</v>
      </c>
      <c r="AB4" s="3" t="s">
        <v>112</v>
      </c>
      <c r="AC4" s="3" t="s">
        <v>117</v>
      </c>
      <c r="AD4" s="3" t="s">
        <v>118</v>
      </c>
      <c r="AE4" s="3" t="s">
        <v>119</v>
      </c>
    </row>
    <row r="5" spans="1:31" ht="12.75" hidden="1">
      <c r="A5" s="3" t="s">
        <v>120</v>
      </c>
      <c r="B5" s="3" t="s">
        <v>121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141</v>
      </c>
      <c r="W5" s="3" t="s">
        <v>142</v>
      </c>
      <c r="X5" s="3" t="s">
        <v>143</v>
      </c>
      <c r="Y5" s="3" t="s">
        <v>144</v>
      </c>
      <c r="Z5" s="3" t="s">
        <v>145</v>
      </c>
      <c r="AA5" s="3" t="s">
        <v>146</v>
      </c>
      <c r="AB5" s="3" t="s">
        <v>147</v>
      </c>
      <c r="AC5" s="3" t="s">
        <v>148</v>
      </c>
      <c r="AD5" s="3" t="s">
        <v>149</v>
      </c>
      <c r="AE5" s="3" t="s">
        <v>150</v>
      </c>
    </row>
    <row r="6" spans="1:31" ht="17.25" customHeight="1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>
      <c r="A7" s="9" t="s">
        <v>152</v>
      </c>
      <c r="B7" s="9" t="s">
        <v>153</v>
      </c>
      <c r="C7" s="9" t="s">
        <v>154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159</v>
      </c>
      <c r="I7" s="9" t="s">
        <v>160</v>
      </c>
      <c r="J7" s="9" t="s">
        <v>161</v>
      </c>
      <c r="K7" s="9" t="s">
        <v>162</v>
      </c>
      <c r="L7" s="9" t="s">
        <v>163</v>
      </c>
      <c r="M7" s="9" t="s">
        <v>164</v>
      </c>
      <c r="N7" s="9" t="s">
        <v>165</v>
      </c>
      <c r="O7" s="9" t="s">
        <v>166</v>
      </c>
      <c r="P7" s="9" t="s">
        <v>167</v>
      </c>
      <c r="Q7" s="9" t="s">
        <v>168</v>
      </c>
      <c r="R7" s="9" t="s">
        <v>169</v>
      </c>
      <c r="S7" s="9" t="s">
        <v>170</v>
      </c>
      <c r="T7" s="9" t="s">
        <v>171</v>
      </c>
      <c r="U7" s="9" t="s">
        <v>172</v>
      </c>
      <c r="V7" s="9" t="s">
        <v>173</v>
      </c>
      <c r="W7" s="9" t="s">
        <v>174</v>
      </c>
      <c r="X7" s="9" t="s">
        <v>175</v>
      </c>
      <c r="Y7" s="9" t="s">
        <v>176</v>
      </c>
      <c r="Z7" s="9" t="s">
        <v>177</v>
      </c>
      <c r="AA7" s="9" t="s">
        <v>178</v>
      </c>
      <c r="AB7" s="9" t="s">
        <v>179</v>
      </c>
      <c r="AC7" s="9" t="s">
        <v>180</v>
      </c>
      <c r="AD7" s="9" t="s">
        <v>181</v>
      </c>
      <c r="AE7" s="9" t="s">
        <v>182</v>
      </c>
    </row>
    <row r="8" spans="1:31" ht="25.5">
      <c r="A8" s="10">
        <v>2017</v>
      </c>
      <c r="B8" s="14" t="s">
        <v>193</v>
      </c>
      <c r="C8" s="7" t="s">
        <v>185</v>
      </c>
      <c r="D8" s="10" t="s">
        <v>192</v>
      </c>
      <c r="E8" s="10" t="s">
        <v>20</v>
      </c>
      <c r="F8" s="1" t="s">
        <v>200</v>
      </c>
      <c r="G8" s="1" t="s">
        <v>208</v>
      </c>
      <c r="H8" s="10"/>
      <c r="I8" s="10" t="s">
        <v>38</v>
      </c>
      <c r="J8" s="2" t="s">
        <v>209</v>
      </c>
      <c r="K8" s="10" t="s">
        <v>206</v>
      </c>
      <c r="L8" s="2" t="s">
        <v>218</v>
      </c>
      <c r="M8" s="2">
        <v>53</v>
      </c>
      <c r="N8" s="2" t="s">
        <v>218</v>
      </c>
      <c r="O8" s="10">
        <v>16</v>
      </c>
      <c r="P8" s="10" t="s">
        <v>94</v>
      </c>
      <c r="Q8" s="2">
        <v>58100</v>
      </c>
      <c r="R8" s="10" t="s">
        <v>97</v>
      </c>
      <c r="S8" s="10"/>
      <c r="T8" s="10" t="s">
        <v>101</v>
      </c>
      <c r="U8" s="8" t="s">
        <v>224</v>
      </c>
      <c r="V8" s="8" t="s">
        <v>227</v>
      </c>
      <c r="W8" s="15">
        <v>2200000</v>
      </c>
      <c r="X8" s="10"/>
      <c r="Y8" s="10" t="s">
        <v>206</v>
      </c>
      <c r="Z8" s="10" t="s">
        <v>231</v>
      </c>
      <c r="AA8" s="14">
        <v>42825</v>
      </c>
      <c r="AB8" s="10" t="s">
        <v>232</v>
      </c>
      <c r="AC8" s="10">
        <v>2017</v>
      </c>
      <c r="AD8" s="14">
        <v>42857</v>
      </c>
      <c r="AE8" s="10"/>
    </row>
    <row r="9" spans="1:31" ht="12.75">
      <c r="A9" s="10">
        <v>2017</v>
      </c>
      <c r="B9" s="14" t="s">
        <v>193</v>
      </c>
      <c r="C9" s="7" t="s">
        <v>194</v>
      </c>
      <c r="D9" s="10" t="s">
        <v>192</v>
      </c>
      <c r="E9" s="10" t="s">
        <v>20</v>
      </c>
      <c r="F9" s="1" t="s">
        <v>201</v>
      </c>
      <c r="G9" s="1">
        <v>188</v>
      </c>
      <c r="H9" s="10"/>
      <c r="I9" s="10" t="s">
        <v>38</v>
      </c>
      <c r="J9" s="2" t="s">
        <v>210</v>
      </c>
      <c r="K9" s="10" t="s">
        <v>206</v>
      </c>
      <c r="L9" s="2" t="s">
        <v>218</v>
      </c>
      <c r="M9" s="2">
        <v>53</v>
      </c>
      <c r="N9" s="2" t="s">
        <v>218</v>
      </c>
      <c r="O9" s="10">
        <v>16</v>
      </c>
      <c r="P9" s="10" t="s">
        <v>94</v>
      </c>
      <c r="Q9" s="2">
        <v>58158</v>
      </c>
      <c r="R9" s="10" t="s">
        <v>97</v>
      </c>
      <c r="S9" s="10"/>
      <c r="T9" s="10" t="s">
        <v>101</v>
      </c>
      <c r="U9" s="8" t="s">
        <v>224</v>
      </c>
      <c r="V9" s="8" t="s">
        <v>227</v>
      </c>
      <c r="W9" s="15">
        <v>2416000</v>
      </c>
      <c r="X9" s="10"/>
      <c r="Y9" s="10" t="s">
        <v>206</v>
      </c>
      <c r="Z9" s="10" t="s">
        <v>231</v>
      </c>
      <c r="AA9" s="14">
        <v>42825</v>
      </c>
      <c r="AB9" s="10" t="s">
        <v>232</v>
      </c>
      <c r="AC9" s="10">
        <v>2017</v>
      </c>
      <c r="AD9" s="14">
        <v>42857</v>
      </c>
      <c r="AE9" s="10"/>
    </row>
    <row r="10" spans="1:31" ht="25.5">
      <c r="A10" s="10">
        <v>2017</v>
      </c>
      <c r="B10" s="14" t="s">
        <v>193</v>
      </c>
      <c r="C10" s="7" t="s">
        <v>195</v>
      </c>
      <c r="D10" s="10" t="s">
        <v>192</v>
      </c>
      <c r="E10" s="10" t="s">
        <v>20</v>
      </c>
      <c r="F10" s="1" t="s">
        <v>202</v>
      </c>
      <c r="G10" s="1">
        <v>274</v>
      </c>
      <c r="H10" s="10"/>
      <c r="I10" s="10" t="s">
        <v>38</v>
      </c>
      <c r="J10" s="2" t="s">
        <v>211</v>
      </c>
      <c r="K10" s="10" t="s">
        <v>206</v>
      </c>
      <c r="L10" s="2" t="s">
        <v>218</v>
      </c>
      <c r="M10" s="2">
        <v>53</v>
      </c>
      <c r="N10" s="2" t="s">
        <v>218</v>
      </c>
      <c r="O10" s="10">
        <v>16</v>
      </c>
      <c r="P10" s="10" t="s">
        <v>94</v>
      </c>
      <c r="Q10" s="2">
        <v>58000</v>
      </c>
      <c r="R10" s="10" t="s">
        <v>97</v>
      </c>
      <c r="S10" s="10" t="s">
        <v>98</v>
      </c>
      <c r="T10" s="10" t="s">
        <v>101</v>
      </c>
      <c r="U10" s="8" t="s">
        <v>225</v>
      </c>
      <c r="V10" s="8" t="s">
        <v>228</v>
      </c>
      <c r="W10" s="15">
        <v>6846011.2</v>
      </c>
      <c r="X10" s="10"/>
      <c r="Y10" s="10" t="s">
        <v>206</v>
      </c>
      <c r="Z10" s="10" t="s">
        <v>231</v>
      </c>
      <c r="AA10" s="14">
        <v>42825</v>
      </c>
      <c r="AB10" s="10" t="s">
        <v>232</v>
      </c>
      <c r="AC10" s="10">
        <v>2017</v>
      </c>
      <c r="AD10" s="14">
        <v>42857</v>
      </c>
      <c r="AE10" s="10"/>
    </row>
    <row r="11" spans="1:31" ht="12.75">
      <c r="A11" s="10">
        <v>2017</v>
      </c>
      <c r="B11" s="14" t="s">
        <v>193</v>
      </c>
      <c r="C11" s="7" t="s">
        <v>186</v>
      </c>
      <c r="D11" s="10" t="s">
        <v>192</v>
      </c>
      <c r="E11" s="10" t="s">
        <v>14</v>
      </c>
      <c r="F11" s="1" t="s">
        <v>203</v>
      </c>
      <c r="G11" s="1">
        <v>400</v>
      </c>
      <c r="H11" s="10"/>
      <c r="I11" s="10" t="s">
        <v>38</v>
      </c>
      <c r="J11" s="2" t="s">
        <v>211</v>
      </c>
      <c r="K11" s="10" t="s">
        <v>206</v>
      </c>
      <c r="L11" s="2" t="s">
        <v>218</v>
      </c>
      <c r="M11" s="2">
        <v>53</v>
      </c>
      <c r="N11" s="2" t="s">
        <v>218</v>
      </c>
      <c r="O11" s="10">
        <v>16</v>
      </c>
      <c r="P11" s="10" t="s">
        <v>94</v>
      </c>
      <c r="Q11" s="2">
        <v>58000</v>
      </c>
      <c r="R11" s="10" t="s">
        <v>97</v>
      </c>
      <c r="S11" s="10"/>
      <c r="T11" s="10" t="s">
        <v>101</v>
      </c>
      <c r="U11" s="8" t="s">
        <v>225</v>
      </c>
      <c r="V11" s="8" t="s">
        <v>227</v>
      </c>
      <c r="W11" s="15">
        <v>38987377</v>
      </c>
      <c r="X11" s="10"/>
      <c r="Y11" s="10" t="s">
        <v>206</v>
      </c>
      <c r="Z11" s="10" t="s">
        <v>231</v>
      </c>
      <c r="AA11" s="14">
        <v>42825</v>
      </c>
      <c r="AB11" s="10" t="s">
        <v>232</v>
      </c>
      <c r="AC11" s="10">
        <v>2017</v>
      </c>
      <c r="AD11" s="14">
        <v>42857</v>
      </c>
      <c r="AE11" s="10"/>
    </row>
    <row r="12" spans="1:31" ht="25.5">
      <c r="A12" s="10">
        <v>2017</v>
      </c>
      <c r="B12" s="14" t="s">
        <v>193</v>
      </c>
      <c r="C12" s="7" t="s">
        <v>190</v>
      </c>
      <c r="D12" s="10" t="s">
        <v>192</v>
      </c>
      <c r="E12" s="10" t="s">
        <v>20</v>
      </c>
      <c r="F12" s="1" t="s">
        <v>204</v>
      </c>
      <c r="G12" s="1">
        <v>11</v>
      </c>
      <c r="H12" s="10"/>
      <c r="I12" s="10" t="s">
        <v>38</v>
      </c>
      <c r="J12" s="2" t="s">
        <v>212</v>
      </c>
      <c r="K12" s="10" t="s">
        <v>206</v>
      </c>
      <c r="L12" s="2" t="s">
        <v>219</v>
      </c>
      <c r="M12" s="2">
        <v>112</v>
      </c>
      <c r="N12" s="2" t="s">
        <v>219</v>
      </c>
      <c r="O12" s="10">
        <v>16</v>
      </c>
      <c r="P12" s="10" t="s">
        <v>94</v>
      </c>
      <c r="Q12" s="2">
        <v>61506</v>
      </c>
      <c r="R12" s="10" t="s">
        <v>97</v>
      </c>
      <c r="S12" s="10"/>
      <c r="T12" s="10" t="s">
        <v>101</v>
      </c>
      <c r="U12" s="8" t="s">
        <v>225</v>
      </c>
      <c r="V12" s="8" t="s">
        <v>227</v>
      </c>
      <c r="W12" s="15">
        <v>5300000</v>
      </c>
      <c r="X12" s="10"/>
      <c r="Y12" s="10" t="s">
        <v>206</v>
      </c>
      <c r="Z12" s="10" t="s">
        <v>231</v>
      </c>
      <c r="AA12" s="14">
        <v>42825</v>
      </c>
      <c r="AB12" s="10" t="s">
        <v>232</v>
      </c>
      <c r="AC12" s="10">
        <v>2017</v>
      </c>
      <c r="AD12" s="14">
        <v>42857</v>
      </c>
      <c r="AE12" s="10"/>
    </row>
    <row r="13" spans="1:31" ht="38.25">
      <c r="A13" s="10">
        <v>2017</v>
      </c>
      <c r="B13" s="14" t="s">
        <v>193</v>
      </c>
      <c r="C13" s="7" t="s">
        <v>183</v>
      </c>
      <c r="D13" s="10" t="s">
        <v>192</v>
      </c>
      <c r="E13" s="10" t="s">
        <v>17</v>
      </c>
      <c r="F13" s="1" t="s">
        <v>205</v>
      </c>
      <c r="G13" s="1" t="s">
        <v>208</v>
      </c>
      <c r="H13" s="10"/>
      <c r="I13" s="10" t="s">
        <v>38</v>
      </c>
      <c r="J13" s="2" t="s">
        <v>213</v>
      </c>
      <c r="K13" s="10" t="s">
        <v>206</v>
      </c>
      <c r="L13" s="2" t="s">
        <v>220</v>
      </c>
      <c r="M13" s="16">
        <v>9</v>
      </c>
      <c r="N13" s="2" t="s">
        <v>220</v>
      </c>
      <c r="O13" s="10">
        <v>16</v>
      </c>
      <c r="P13" s="10" t="s">
        <v>94</v>
      </c>
      <c r="Q13" s="2">
        <v>61830</v>
      </c>
      <c r="R13" s="10" t="s">
        <v>96</v>
      </c>
      <c r="S13" s="10"/>
      <c r="T13" s="10" t="s">
        <v>101</v>
      </c>
      <c r="U13" s="8" t="s">
        <v>225</v>
      </c>
      <c r="V13" s="8" t="s">
        <v>227</v>
      </c>
      <c r="W13" s="15">
        <v>7637630</v>
      </c>
      <c r="X13" s="10"/>
      <c r="Y13" s="10" t="s">
        <v>206</v>
      </c>
      <c r="Z13" s="10" t="s">
        <v>231</v>
      </c>
      <c r="AA13" s="14">
        <v>42825</v>
      </c>
      <c r="AB13" s="10" t="s">
        <v>232</v>
      </c>
      <c r="AC13" s="10">
        <v>2017</v>
      </c>
      <c r="AD13" s="14">
        <v>42857</v>
      </c>
      <c r="AE13" s="10"/>
    </row>
    <row r="14" spans="1:31" ht="25.5">
      <c r="A14" s="10">
        <v>2017</v>
      </c>
      <c r="B14" s="14" t="s">
        <v>193</v>
      </c>
      <c r="C14" s="7" t="s">
        <v>236</v>
      </c>
      <c r="D14" s="10" t="s">
        <v>192</v>
      </c>
      <c r="E14" s="10" t="s">
        <v>21</v>
      </c>
      <c r="F14" s="1" t="s">
        <v>206</v>
      </c>
      <c r="G14" s="1" t="s">
        <v>208</v>
      </c>
      <c r="H14" s="10"/>
      <c r="I14" s="10" t="s">
        <v>31</v>
      </c>
      <c r="J14" s="2" t="s">
        <v>214</v>
      </c>
      <c r="K14" s="10" t="s">
        <v>206</v>
      </c>
      <c r="L14" s="2" t="s">
        <v>221</v>
      </c>
      <c r="M14" s="2">
        <v>66</v>
      </c>
      <c r="N14" s="2" t="s">
        <v>221</v>
      </c>
      <c r="O14" s="10">
        <v>16</v>
      </c>
      <c r="P14" s="10" t="s">
        <v>94</v>
      </c>
      <c r="Q14" s="2" t="s">
        <v>206</v>
      </c>
      <c r="R14" s="10" t="s">
        <v>96</v>
      </c>
      <c r="S14" s="10"/>
      <c r="T14" s="10" t="s">
        <v>101</v>
      </c>
      <c r="U14" s="8" t="s">
        <v>225</v>
      </c>
      <c r="V14" s="8" t="s">
        <v>227</v>
      </c>
      <c r="W14" s="15">
        <v>297480</v>
      </c>
      <c r="X14" s="10"/>
      <c r="Y14" s="10" t="s">
        <v>206</v>
      </c>
      <c r="Z14" s="10" t="s">
        <v>231</v>
      </c>
      <c r="AA14" s="14">
        <v>42825</v>
      </c>
      <c r="AB14" s="10" t="s">
        <v>232</v>
      </c>
      <c r="AC14" s="10">
        <v>2017</v>
      </c>
      <c r="AD14" s="14">
        <v>42857</v>
      </c>
      <c r="AE14" s="10"/>
    </row>
    <row r="15" spans="1:31" ht="25.5">
      <c r="A15" s="10">
        <v>2017</v>
      </c>
      <c r="B15" s="14" t="s">
        <v>193</v>
      </c>
      <c r="C15" s="7" t="s">
        <v>233</v>
      </c>
      <c r="D15" s="10" t="s">
        <v>192</v>
      </c>
      <c r="E15" s="10" t="s">
        <v>21</v>
      </c>
      <c r="F15" s="1" t="s">
        <v>206</v>
      </c>
      <c r="G15" s="1">
        <v>42</v>
      </c>
      <c r="H15" s="10"/>
      <c r="I15" s="10" t="s">
        <v>57</v>
      </c>
      <c r="J15" s="2" t="s">
        <v>215</v>
      </c>
      <c r="K15" s="10" t="s">
        <v>206</v>
      </c>
      <c r="L15" s="8" t="s">
        <v>222</v>
      </c>
      <c r="M15" s="2">
        <v>52</v>
      </c>
      <c r="N15" s="8" t="s">
        <v>222</v>
      </c>
      <c r="O15" s="10">
        <v>16</v>
      </c>
      <c r="P15" s="10" t="s">
        <v>94</v>
      </c>
      <c r="Q15" s="2" t="s">
        <v>206</v>
      </c>
      <c r="R15" s="10" t="s">
        <v>96</v>
      </c>
      <c r="S15" s="10"/>
      <c r="T15" s="10" t="s">
        <v>101</v>
      </c>
      <c r="U15" s="8" t="s">
        <v>225</v>
      </c>
      <c r="V15" s="8" t="s">
        <v>227</v>
      </c>
      <c r="W15" s="15">
        <v>5400000</v>
      </c>
      <c r="X15" s="10"/>
      <c r="Y15" s="10" t="s">
        <v>206</v>
      </c>
      <c r="Z15" s="10" t="s">
        <v>231</v>
      </c>
      <c r="AA15" s="14">
        <v>42825</v>
      </c>
      <c r="AB15" s="10" t="s">
        <v>232</v>
      </c>
      <c r="AC15" s="10">
        <v>2017</v>
      </c>
      <c r="AD15" s="14">
        <v>42857</v>
      </c>
      <c r="AE15" s="10"/>
    </row>
    <row r="16" spans="1:31" ht="25.5">
      <c r="A16" s="10">
        <v>2017</v>
      </c>
      <c r="B16" s="14" t="s">
        <v>193</v>
      </c>
      <c r="C16" s="7" t="s">
        <v>187</v>
      </c>
      <c r="D16" s="10" t="s">
        <v>192</v>
      </c>
      <c r="E16" s="10" t="s">
        <v>20</v>
      </c>
      <c r="F16" s="1" t="s">
        <v>207</v>
      </c>
      <c r="G16" s="1" t="s">
        <v>208</v>
      </c>
      <c r="H16" s="10"/>
      <c r="I16" s="10" t="s">
        <v>38</v>
      </c>
      <c r="J16" s="2" t="s">
        <v>216</v>
      </c>
      <c r="K16" s="10" t="s">
        <v>206</v>
      </c>
      <c r="L16" s="2" t="s">
        <v>218</v>
      </c>
      <c r="M16" s="2">
        <v>53</v>
      </c>
      <c r="N16" s="2" t="s">
        <v>218</v>
      </c>
      <c r="O16" s="10">
        <v>16</v>
      </c>
      <c r="P16" s="10" t="s">
        <v>94</v>
      </c>
      <c r="Q16" s="2">
        <v>58190</v>
      </c>
      <c r="R16" s="10" t="s">
        <v>97</v>
      </c>
      <c r="S16" s="10"/>
      <c r="T16" s="10" t="s">
        <v>101</v>
      </c>
      <c r="U16" s="8" t="s">
        <v>225</v>
      </c>
      <c r="V16" s="8" t="s">
        <v>227</v>
      </c>
      <c r="W16" s="15">
        <v>10000000</v>
      </c>
      <c r="X16" s="10"/>
      <c r="Y16" s="10" t="s">
        <v>206</v>
      </c>
      <c r="Z16" s="10" t="s">
        <v>231</v>
      </c>
      <c r="AA16" s="14">
        <v>42825</v>
      </c>
      <c r="AB16" s="10" t="s">
        <v>232</v>
      </c>
      <c r="AC16" s="10">
        <v>2017</v>
      </c>
      <c r="AD16" s="14">
        <v>42857</v>
      </c>
      <c r="AE16" s="10"/>
    </row>
    <row r="17" spans="1:31" ht="25.5">
      <c r="A17" s="10">
        <v>2017</v>
      </c>
      <c r="B17" s="14" t="s">
        <v>193</v>
      </c>
      <c r="C17" s="7" t="s">
        <v>184</v>
      </c>
      <c r="D17" s="10" t="s">
        <v>192</v>
      </c>
      <c r="E17" s="10" t="s">
        <v>20</v>
      </c>
      <c r="F17" s="1" t="s">
        <v>207</v>
      </c>
      <c r="G17" s="1" t="s">
        <v>208</v>
      </c>
      <c r="H17" s="10"/>
      <c r="I17" s="10" t="s">
        <v>38</v>
      </c>
      <c r="J17" s="2" t="s">
        <v>216</v>
      </c>
      <c r="K17" s="10" t="s">
        <v>206</v>
      </c>
      <c r="L17" s="2" t="s">
        <v>218</v>
      </c>
      <c r="M17" s="2">
        <v>53</v>
      </c>
      <c r="N17" s="2" t="s">
        <v>218</v>
      </c>
      <c r="O17" s="10">
        <v>16</v>
      </c>
      <c r="P17" s="10" t="s">
        <v>94</v>
      </c>
      <c r="Q17" s="2">
        <v>58190</v>
      </c>
      <c r="R17" s="10" t="s">
        <v>97</v>
      </c>
      <c r="S17" s="10"/>
      <c r="T17" s="10" t="s">
        <v>102</v>
      </c>
      <c r="U17" s="8" t="s">
        <v>226</v>
      </c>
      <c r="V17" s="8" t="s">
        <v>227</v>
      </c>
      <c r="W17" s="15">
        <v>3400000</v>
      </c>
      <c r="X17" s="10"/>
      <c r="Y17" s="10" t="s">
        <v>206</v>
      </c>
      <c r="Z17" s="10" t="s">
        <v>231</v>
      </c>
      <c r="AA17" s="14">
        <v>42825</v>
      </c>
      <c r="AB17" s="10" t="s">
        <v>232</v>
      </c>
      <c r="AC17" s="10">
        <v>2017</v>
      </c>
      <c r="AD17" s="14">
        <v>42857</v>
      </c>
      <c r="AE17" s="10"/>
    </row>
    <row r="18" spans="1:31" ht="12.75">
      <c r="A18" s="10">
        <v>2017</v>
      </c>
      <c r="B18" s="14" t="s">
        <v>193</v>
      </c>
      <c r="C18" s="7" t="s">
        <v>188</v>
      </c>
      <c r="D18" s="10" t="s">
        <v>192</v>
      </c>
      <c r="E18" s="10" t="s">
        <v>20</v>
      </c>
      <c r="F18" s="1" t="s">
        <v>207</v>
      </c>
      <c r="G18" s="1" t="s">
        <v>208</v>
      </c>
      <c r="H18" s="10"/>
      <c r="I18" s="10" t="s">
        <v>38</v>
      </c>
      <c r="J18" s="2" t="s">
        <v>216</v>
      </c>
      <c r="K18" s="10" t="s">
        <v>206</v>
      </c>
      <c r="L18" s="2" t="s">
        <v>218</v>
      </c>
      <c r="M18" s="2">
        <v>53</v>
      </c>
      <c r="N18" s="2" t="s">
        <v>218</v>
      </c>
      <c r="O18" s="10">
        <v>16</v>
      </c>
      <c r="P18" s="10" t="s">
        <v>94</v>
      </c>
      <c r="Q18" s="2">
        <v>58190</v>
      </c>
      <c r="R18" s="10" t="s">
        <v>97</v>
      </c>
      <c r="S18" s="10"/>
      <c r="T18" s="10" t="s">
        <v>102</v>
      </c>
      <c r="U18" s="8" t="s">
        <v>226</v>
      </c>
      <c r="V18" s="8" t="s">
        <v>228</v>
      </c>
      <c r="W18" s="15">
        <v>12500000</v>
      </c>
      <c r="X18" s="10"/>
      <c r="Y18" s="10" t="s">
        <v>206</v>
      </c>
      <c r="Z18" s="10" t="s">
        <v>231</v>
      </c>
      <c r="AA18" s="14">
        <v>42825</v>
      </c>
      <c r="AB18" s="10" t="s">
        <v>232</v>
      </c>
      <c r="AC18" s="10">
        <v>2017</v>
      </c>
      <c r="AD18" s="14">
        <v>42857</v>
      </c>
      <c r="AE18" s="10"/>
    </row>
    <row r="19" spans="1:31" ht="25.5">
      <c r="A19" s="10">
        <v>2017</v>
      </c>
      <c r="B19" s="14" t="s">
        <v>193</v>
      </c>
      <c r="C19" s="7" t="s">
        <v>189</v>
      </c>
      <c r="D19" s="10" t="s">
        <v>192</v>
      </c>
      <c r="E19" s="10" t="s">
        <v>21</v>
      </c>
      <c r="F19" s="1" t="s">
        <v>206</v>
      </c>
      <c r="G19" s="1" t="s">
        <v>208</v>
      </c>
      <c r="H19" s="10"/>
      <c r="I19" s="10" t="s">
        <v>31</v>
      </c>
      <c r="J19" s="2" t="s">
        <v>217</v>
      </c>
      <c r="K19" s="10" t="s">
        <v>206</v>
      </c>
      <c r="L19" s="2" t="s">
        <v>221</v>
      </c>
      <c r="M19" s="2">
        <v>66</v>
      </c>
      <c r="N19" s="2" t="s">
        <v>221</v>
      </c>
      <c r="O19" s="10">
        <v>16</v>
      </c>
      <c r="P19" s="10" t="s">
        <v>94</v>
      </c>
      <c r="Q19" s="2" t="s">
        <v>206</v>
      </c>
      <c r="R19" s="10" t="s">
        <v>96</v>
      </c>
      <c r="S19" s="10"/>
      <c r="T19" s="10" t="s">
        <v>102</v>
      </c>
      <c r="U19" s="8" t="s">
        <v>225</v>
      </c>
      <c r="V19" s="8" t="s">
        <v>228</v>
      </c>
      <c r="W19" s="15">
        <v>7943</v>
      </c>
      <c r="X19" s="10"/>
      <c r="Y19" s="10" t="s">
        <v>206</v>
      </c>
      <c r="Z19" s="10" t="s">
        <v>231</v>
      </c>
      <c r="AA19" s="14">
        <v>42825</v>
      </c>
      <c r="AB19" s="10" t="s">
        <v>232</v>
      </c>
      <c r="AC19" s="10">
        <v>2017</v>
      </c>
      <c r="AD19" s="14">
        <v>42857</v>
      </c>
      <c r="AE19" s="10"/>
    </row>
    <row r="20" spans="1:31" ht="12.75">
      <c r="A20" s="10">
        <v>2017</v>
      </c>
      <c r="B20" s="14" t="s">
        <v>193</v>
      </c>
      <c r="C20" s="7" t="s">
        <v>191</v>
      </c>
      <c r="D20" s="10" t="s">
        <v>192</v>
      </c>
      <c r="E20" s="10" t="s">
        <v>14</v>
      </c>
      <c r="F20" s="1" t="s">
        <v>203</v>
      </c>
      <c r="G20" s="1">
        <v>570</v>
      </c>
      <c r="H20" s="10"/>
      <c r="I20" s="10" t="s">
        <v>38</v>
      </c>
      <c r="J20" s="2" t="s">
        <v>216</v>
      </c>
      <c r="K20" s="10" t="s">
        <v>206</v>
      </c>
      <c r="L20" s="2" t="s">
        <v>218</v>
      </c>
      <c r="M20" s="2">
        <v>53</v>
      </c>
      <c r="N20" s="2" t="s">
        <v>218</v>
      </c>
      <c r="O20" s="10">
        <v>16</v>
      </c>
      <c r="P20" s="10" t="s">
        <v>94</v>
      </c>
      <c r="Q20" s="2">
        <v>58190</v>
      </c>
      <c r="R20" s="10" t="s">
        <v>97</v>
      </c>
      <c r="S20" s="10"/>
      <c r="T20" s="10" t="s">
        <v>101</v>
      </c>
      <c r="U20" s="8" t="s">
        <v>225</v>
      </c>
      <c r="V20" s="8" t="s">
        <v>227</v>
      </c>
      <c r="W20" s="15">
        <v>12500000</v>
      </c>
      <c r="X20" s="10"/>
      <c r="Y20" s="10" t="s">
        <v>206</v>
      </c>
      <c r="Z20" s="10" t="s">
        <v>231</v>
      </c>
      <c r="AA20" s="14">
        <v>42825</v>
      </c>
      <c r="AB20" s="10" t="s">
        <v>232</v>
      </c>
      <c r="AC20" s="10">
        <v>2017</v>
      </c>
      <c r="AD20" s="14">
        <v>42857</v>
      </c>
      <c r="AE20" s="10"/>
    </row>
    <row r="21" spans="1:31" ht="25.5">
      <c r="A21" s="10">
        <v>2017</v>
      </c>
      <c r="B21" s="14" t="s">
        <v>193</v>
      </c>
      <c r="C21" s="7" t="s">
        <v>196</v>
      </c>
      <c r="D21" s="10" t="s">
        <v>192</v>
      </c>
      <c r="E21" s="10" t="s">
        <v>21</v>
      </c>
      <c r="F21" s="1" t="s">
        <v>206</v>
      </c>
      <c r="G21" s="1" t="s">
        <v>208</v>
      </c>
      <c r="H21" s="10"/>
      <c r="I21" s="10" t="s">
        <v>38</v>
      </c>
      <c r="J21" s="8" t="s">
        <v>206</v>
      </c>
      <c r="K21" s="10" t="s">
        <v>206</v>
      </c>
      <c r="L21" s="8" t="s">
        <v>223</v>
      </c>
      <c r="M21" s="2">
        <v>52</v>
      </c>
      <c r="N21" s="8" t="s">
        <v>223</v>
      </c>
      <c r="O21" s="10">
        <v>16</v>
      </c>
      <c r="P21" s="10" t="s">
        <v>94</v>
      </c>
      <c r="Q21" s="8" t="s">
        <v>206</v>
      </c>
      <c r="R21" s="10" t="s">
        <v>97</v>
      </c>
      <c r="S21" s="10"/>
      <c r="T21" s="10" t="s">
        <v>101</v>
      </c>
      <c r="U21" s="8" t="s">
        <v>225</v>
      </c>
      <c r="V21" s="8" t="s">
        <v>229</v>
      </c>
      <c r="W21" s="15"/>
      <c r="X21" s="10"/>
      <c r="Y21" s="10" t="s">
        <v>206</v>
      </c>
      <c r="Z21" s="10" t="s">
        <v>231</v>
      </c>
      <c r="AA21" s="14">
        <v>42825</v>
      </c>
      <c r="AB21" s="10" t="s">
        <v>232</v>
      </c>
      <c r="AC21" s="10">
        <v>2017</v>
      </c>
      <c r="AD21" s="14">
        <v>42857</v>
      </c>
      <c r="AE21" s="10"/>
    </row>
    <row r="22" spans="1:31" ht="25.5">
      <c r="A22" s="10">
        <v>2017</v>
      </c>
      <c r="B22" s="14" t="s">
        <v>193</v>
      </c>
      <c r="C22" s="7" t="s">
        <v>197</v>
      </c>
      <c r="D22" s="10" t="s">
        <v>192</v>
      </c>
      <c r="E22" s="10" t="s">
        <v>21</v>
      </c>
      <c r="F22" s="1" t="s">
        <v>206</v>
      </c>
      <c r="G22" s="1" t="s">
        <v>208</v>
      </c>
      <c r="H22" s="10"/>
      <c r="I22" s="10" t="s">
        <v>38</v>
      </c>
      <c r="J22" s="8" t="s">
        <v>206</v>
      </c>
      <c r="K22" s="10" t="s">
        <v>206</v>
      </c>
      <c r="L22" s="8" t="s">
        <v>223</v>
      </c>
      <c r="M22" s="2">
        <v>52</v>
      </c>
      <c r="N22" s="8" t="s">
        <v>223</v>
      </c>
      <c r="O22" s="10">
        <v>16</v>
      </c>
      <c r="P22" s="10" t="s">
        <v>94</v>
      </c>
      <c r="Q22" s="8" t="s">
        <v>206</v>
      </c>
      <c r="R22" s="10" t="s">
        <v>97</v>
      </c>
      <c r="S22" s="10"/>
      <c r="T22" s="10" t="s">
        <v>101</v>
      </c>
      <c r="U22" s="8" t="s">
        <v>225</v>
      </c>
      <c r="V22" s="8" t="s">
        <v>229</v>
      </c>
      <c r="W22" s="15"/>
      <c r="X22" s="10"/>
      <c r="Y22" s="10" t="s">
        <v>206</v>
      </c>
      <c r="Z22" s="10" t="s">
        <v>231</v>
      </c>
      <c r="AA22" s="14">
        <v>42825</v>
      </c>
      <c r="AB22" s="10" t="s">
        <v>232</v>
      </c>
      <c r="AC22" s="10">
        <v>2017</v>
      </c>
      <c r="AD22" s="14">
        <v>42857</v>
      </c>
      <c r="AE22" s="10"/>
    </row>
    <row r="23" spans="1:31" ht="25.5">
      <c r="A23" s="10">
        <v>2017</v>
      </c>
      <c r="B23" s="14" t="s">
        <v>193</v>
      </c>
      <c r="C23" s="7" t="s">
        <v>198</v>
      </c>
      <c r="D23" s="10" t="s">
        <v>192</v>
      </c>
      <c r="E23" s="10" t="s">
        <v>21</v>
      </c>
      <c r="F23" s="1" t="s">
        <v>206</v>
      </c>
      <c r="G23" s="1" t="s">
        <v>208</v>
      </c>
      <c r="H23" s="10"/>
      <c r="I23" s="10" t="s">
        <v>38</v>
      </c>
      <c r="J23" s="8" t="s">
        <v>206</v>
      </c>
      <c r="K23" s="10" t="s">
        <v>206</v>
      </c>
      <c r="L23" s="8" t="s">
        <v>222</v>
      </c>
      <c r="M23" s="2">
        <v>52</v>
      </c>
      <c r="N23" s="8" t="s">
        <v>222</v>
      </c>
      <c r="O23" s="10">
        <v>16</v>
      </c>
      <c r="P23" s="10" t="s">
        <v>94</v>
      </c>
      <c r="Q23" s="8" t="s">
        <v>206</v>
      </c>
      <c r="R23" s="10" t="s">
        <v>97</v>
      </c>
      <c r="S23" s="10"/>
      <c r="T23" s="10" t="s">
        <v>101</v>
      </c>
      <c r="U23" s="8" t="s">
        <v>225</v>
      </c>
      <c r="V23" s="8" t="s">
        <v>230</v>
      </c>
      <c r="W23" s="15"/>
      <c r="X23" s="10"/>
      <c r="Y23" s="10" t="s">
        <v>206</v>
      </c>
      <c r="Z23" s="10" t="s">
        <v>231</v>
      </c>
      <c r="AA23" s="14">
        <v>42825</v>
      </c>
      <c r="AB23" s="10" t="s">
        <v>232</v>
      </c>
      <c r="AC23" s="10">
        <v>2017</v>
      </c>
      <c r="AD23" s="14">
        <v>42857</v>
      </c>
      <c r="AE23" s="10"/>
    </row>
    <row r="24" spans="1:31" ht="38.25">
      <c r="A24" s="10">
        <v>2017</v>
      </c>
      <c r="B24" s="14" t="s">
        <v>193</v>
      </c>
      <c r="C24" s="7" t="s">
        <v>199</v>
      </c>
      <c r="D24" s="10" t="s">
        <v>192</v>
      </c>
      <c r="E24" s="10" t="s">
        <v>21</v>
      </c>
      <c r="F24" s="1" t="s">
        <v>206</v>
      </c>
      <c r="G24" s="1" t="s">
        <v>208</v>
      </c>
      <c r="H24" s="10"/>
      <c r="I24" s="10" t="s">
        <v>38</v>
      </c>
      <c r="J24" s="8" t="s">
        <v>206</v>
      </c>
      <c r="K24" s="10" t="s">
        <v>206</v>
      </c>
      <c r="L24" s="8" t="s">
        <v>222</v>
      </c>
      <c r="M24" s="2">
        <v>52</v>
      </c>
      <c r="N24" s="8" t="s">
        <v>222</v>
      </c>
      <c r="O24" s="10">
        <v>16</v>
      </c>
      <c r="P24" s="10" t="s">
        <v>94</v>
      </c>
      <c r="Q24" s="8" t="s">
        <v>206</v>
      </c>
      <c r="R24" s="10" t="s">
        <v>97</v>
      </c>
      <c r="S24" s="10"/>
      <c r="T24" s="10" t="s">
        <v>101</v>
      </c>
      <c r="U24" s="8" t="s">
        <v>225</v>
      </c>
      <c r="V24" s="8" t="s">
        <v>230</v>
      </c>
      <c r="W24" s="15"/>
      <c r="X24" s="10"/>
      <c r="Y24" s="10" t="s">
        <v>206</v>
      </c>
      <c r="Z24" s="10" t="s">
        <v>231</v>
      </c>
      <c r="AA24" s="14">
        <v>42825</v>
      </c>
      <c r="AB24" s="10" t="s">
        <v>232</v>
      </c>
      <c r="AC24" s="10">
        <v>2017</v>
      </c>
      <c r="AD24" s="14">
        <v>42857</v>
      </c>
      <c r="AE24" s="10"/>
    </row>
    <row r="25" spans="1:31" ht="12.75">
      <c r="A25" s="10">
        <v>2017</v>
      </c>
      <c r="B25" s="14" t="s">
        <v>234</v>
      </c>
      <c r="C25" s="11" t="s">
        <v>235</v>
      </c>
      <c r="D25" s="10" t="s">
        <v>192</v>
      </c>
      <c r="E25" s="10" t="s">
        <v>21</v>
      </c>
      <c r="F25" s="1" t="s">
        <v>206</v>
      </c>
      <c r="G25" s="1" t="s">
        <v>208</v>
      </c>
      <c r="H25" s="10"/>
      <c r="I25" s="10" t="s">
        <v>38</v>
      </c>
      <c r="J25" s="8" t="s">
        <v>206</v>
      </c>
      <c r="K25" s="10" t="s">
        <v>206</v>
      </c>
      <c r="L25" s="8" t="s">
        <v>237</v>
      </c>
      <c r="M25" s="10">
        <v>108</v>
      </c>
      <c r="N25" s="10" t="s">
        <v>237</v>
      </c>
      <c r="O25" s="10">
        <v>16</v>
      </c>
      <c r="P25" s="10" t="s">
        <v>94</v>
      </c>
      <c r="Q25" s="8" t="s">
        <v>206</v>
      </c>
      <c r="R25" s="10" t="s">
        <v>97</v>
      </c>
      <c r="S25" s="10"/>
      <c r="T25" s="10" t="s">
        <v>102</v>
      </c>
      <c r="U25" s="8"/>
      <c r="V25" s="10" t="s">
        <v>238</v>
      </c>
      <c r="W25" s="15">
        <v>4650000</v>
      </c>
      <c r="X25" s="10"/>
      <c r="Y25" s="10" t="s">
        <v>206</v>
      </c>
      <c r="Z25" s="10" t="s">
        <v>231</v>
      </c>
      <c r="AA25" s="14">
        <v>42826</v>
      </c>
      <c r="AB25" s="10" t="s">
        <v>232</v>
      </c>
      <c r="AC25" s="10">
        <v>2018</v>
      </c>
      <c r="AD25" s="14">
        <v>42858</v>
      </c>
      <c r="AE25" s="10"/>
    </row>
  </sheetData>
  <sheetProtection/>
  <mergeCells count="1">
    <mergeCell ref="A6:AE6"/>
  </mergeCells>
  <dataValidations count="6">
    <dataValidation type="list" allowBlank="1" showInputMessage="1" showErrorMessage="1" sqref="S8:S10">
      <formula1>hidden5</formula1>
    </dataValidation>
    <dataValidation type="list" allowBlank="1" showInputMessage="1" showErrorMessage="1" sqref="E8:E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P8:P25">
      <formula1>hidden3</formula1>
    </dataValidation>
    <dataValidation type="list" allowBlank="1" showInputMessage="1" showErrorMessage="1" sqref="R8:R25">
      <formula1>hidden4</formula1>
    </dataValidation>
    <dataValidation type="list" allowBlank="1" showInputMessage="1" showErrorMessage="1" sqref="T8:T25">
      <formula1>hidden6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Lety</cp:lastModifiedBy>
  <cp:lastPrinted>2017-08-24T18:00:54Z</cp:lastPrinted>
  <dcterms:created xsi:type="dcterms:W3CDTF">2017-04-28T00:45:42Z</dcterms:created>
  <dcterms:modified xsi:type="dcterms:W3CDTF">2017-08-24T18:00:59Z</dcterms:modified>
  <cp:category/>
  <cp:version/>
  <cp:contentType/>
  <cp:contentStatus/>
</cp:coreProperties>
</file>