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_1" sheetId="2" r:id="rId2"/>
  </sheets>
  <definedNames>
    <definedName name="Hidden_111">'Hidden_1'!$A$1:$A$2</definedName>
  </definedNames>
  <calcPr fullCalcOnLoad="1"/>
</workbook>
</file>

<file path=xl/sharedStrings.xml><?xml version="1.0" encoding="utf-8"?>
<sst xmlns="http://schemas.openxmlformats.org/spreadsheetml/2006/main" count="220" uniqueCount="137">
  <si>
    <t>53478</t>
  </si>
  <si>
    <t>TÍTULO</t>
  </si>
  <si>
    <t>NOMBRE CORTO</t>
  </si>
  <si>
    <t>DESCRIPCIÓN</t>
  </si>
  <si>
    <t>Sanciones administrativas a los(as) servidores(as)</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</si>
  <si>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</si>
  <si>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</si>
  <si>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</si>
  <si>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</si>
  <si>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</si>
  <si>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</si>
  <si>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</si>
  <si>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</si>
  <si>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514324</t>
  </si>
  <si>
    <t>514332</t>
  </si>
  <si>
    <t>514331</t>
  </si>
  <si>
    <t>514322</t>
  </si>
  <si>
    <t>514323</t>
  </si>
  <si>
    <t>514336</t>
  </si>
  <si>
    <t>514319</t>
  </si>
  <si>
    <t>514337</t>
  </si>
  <si>
    <t>514320</t>
  </si>
  <si>
    <t>514321</t>
  </si>
  <si>
    <t>514329</t>
  </si>
  <si>
    <t>514328</t>
  </si>
  <si>
    <t>514316</t>
  </si>
  <si>
    <t>514317</t>
  </si>
  <si>
    <t>514338</t>
  </si>
  <si>
    <t>514335</t>
  </si>
  <si>
    <t>514318</t>
  </si>
  <si>
    <t>514326</t>
  </si>
  <si>
    <t>514327</t>
  </si>
  <si>
    <t>514334</t>
  </si>
  <si>
    <t>514325</t>
  </si>
  <si>
    <t>514330</t>
  </si>
  <si>
    <t>514333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</si>
  <si>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</si>
  <si>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</si>
  <si>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</si>
  <si>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</si>
  <si>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</si>
  <si>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</si>
  <si>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</si>
  <si>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</si>
  <si>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</si>
  <si>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</si>
  <si>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</si>
  <si>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</si>
  <si>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</si>
  <si>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</si>
  <si>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</si>
  <si>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</si>
  <si>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</si>
  <si>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</si>
  <si>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</si>
  <si>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</si>
  <si>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</si>
  <si>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</si>
  <si>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</si>
  <si>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</si>
  <si>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</si>
  <si>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</si>
  <si>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Gerardo</t>
  </si>
  <si>
    <t xml:space="preserve">Soto </t>
  </si>
  <si>
    <t>Muñoz</t>
  </si>
  <si>
    <t>Juez Menor</t>
  </si>
  <si>
    <t>Suspensión del cargo por quince días, sin goce de sueldo</t>
  </si>
  <si>
    <t xml:space="preserve">Pleno del Consejo del Poder Judicial </t>
  </si>
  <si>
    <t>25/2017</t>
  </si>
  <si>
    <t>extravío  de documentos oficiales.</t>
  </si>
  <si>
    <t>Ley Orgánica del Poder Judicial del Estado</t>
  </si>
  <si>
    <t xml:space="preserve">Ley de Responsabilidades Administrativas para el Estado de Michoacán de Ocampo. </t>
  </si>
  <si>
    <t>http://www.poderjudicialmichoacan.gob.mx/web/transparencia/indice.aspx</t>
  </si>
  <si>
    <t>Secretaria Ejecutiva</t>
  </si>
  <si>
    <t xml:space="preserve">María </t>
  </si>
  <si>
    <t xml:space="preserve">Elena </t>
  </si>
  <si>
    <t>Jimenez</t>
  </si>
  <si>
    <t xml:space="preserve">Arnulfo </t>
  </si>
  <si>
    <t>Torres</t>
  </si>
  <si>
    <t>Delgado</t>
  </si>
  <si>
    <t>Juez de Primera Instancia</t>
  </si>
  <si>
    <t>Juzgado Primero de Primera Instancia en Materia Penal del Distrito Judicial de Morelia</t>
  </si>
  <si>
    <t>125/2015</t>
  </si>
  <si>
    <t>Desobedecer una resolución legitima</t>
  </si>
  <si>
    <t xml:space="preserve">http://www.poderjudicialmichoacan.gob.mx/ContenidosWeb/transparencia/pnt/2018/Articulo_35/Fraccion_XVIII/4totrim/025-2017.docx  </t>
  </si>
  <si>
    <t>Actuario</t>
  </si>
  <si>
    <t>Juzgado Cuarto de Primera Instancia en Materia Civil del Distrito Judicial de Morelia</t>
  </si>
  <si>
    <t>Suspensión del cargo por cinco días</t>
  </si>
  <si>
    <t>34/2017</t>
  </si>
  <si>
    <t>Deborar indebidamente las labores propias de su cargo.</t>
  </si>
  <si>
    <t xml:space="preserve">http://www.poderjudicialmichoacan.gob.mx/ContenidosWeb/transparencia/pnt/2018/Articulo_35/Fraccion_XVIII/4totrim/34-2017.docx  </t>
  </si>
  <si>
    <t>Ma. Soledad</t>
  </si>
  <si>
    <t>Zaragoza</t>
  </si>
  <si>
    <t>Yácuta</t>
  </si>
  <si>
    <t>Juzgado Menor del Distrito Judicial de Zinapécuaro</t>
  </si>
  <si>
    <t xml:space="preserve">Juzgado Menor del Distrito Judicial de Zinapécuaro (actualmente jubilado) </t>
  </si>
  <si>
    <t>27/2017</t>
  </si>
  <si>
    <t>Deborar indebidamente el despacho de los negocios.</t>
  </si>
  <si>
    <t xml:space="preserve">Fabiola </t>
  </si>
  <si>
    <t>Guadarrama</t>
  </si>
  <si>
    <t>Martínez</t>
  </si>
  <si>
    <t>Auxiliar de Atención al Público</t>
  </si>
  <si>
    <t>Juzgado de Ejecución de Sanciones Penales, Región Zitácuaro.</t>
  </si>
  <si>
    <t xml:space="preserve">Suspención del cargo por 2 días naturales, sin goce de sueldo.  </t>
  </si>
  <si>
    <t>23/2017</t>
  </si>
  <si>
    <t xml:space="preserve">http://www.poderjudicialmichoacan.gob.mx/ContenidosWeb/transparencia/pnt/2018/Articulo_35/Fraccion_XVIII/4totrim/23.2017.docx  </t>
  </si>
  <si>
    <t>María Elena</t>
  </si>
  <si>
    <t>Medina</t>
  </si>
  <si>
    <t>Secretario de Acuerdos</t>
  </si>
  <si>
    <t>Secretario de Acuerdo de Juzgado de Primera Instancia</t>
  </si>
  <si>
    <t>Secretario de Acuerdos de Juzgado de Primera Instancia</t>
  </si>
  <si>
    <t>Juzgado Segundo de Primera Instancia en Materia Familiar del Distrito Judicial de Morelia</t>
  </si>
  <si>
    <t>001/2018</t>
  </si>
  <si>
    <t>No dar cuenta, dentro del término legal, con las promociones y documentos dirigidos a su superor</t>
  </si>
  <si>
    <t xml:space="preserve">http://www.poderjudicialmichoacan.gob.mx/ContenidosWeb/transparencia/pnt/2018/Articulo_35/Fraccion_XVIII/4totrim/1.2018.docx  </t>
  </si>
  <si>
    <t>Marco Edú</t>
  </si>
  <si>
    <t>Morales</t>
  </si>
  <si>
    <t>Rojas</t>
  </si>
  <si>
    <t>Juez de Ejecución de Sanciones Penales</t>
  </si>
  <si>
    <t xml:space="preserve">Juzgado de Ejecución de Sanciones Penales región Apatzingán </t>
  </si>
  <si>
    <t>suspensión del cargo, por 30 días naturales sin goce de sueldo</t>
  </si>
  <si>
    <t>98/2015 y su acumulado 79/2015</t>
  </si>
  <si>
    <t>No ordenar oportunamente la libertad de detenidos, cuando ésta haya sido decretada conforme a la ley</t>
  </si>
  <si>
    <t>http://www.poderjudicialmichoacan.gob.mx/ContenidosWeb/transparencia/pnt/2018/Articulo_35/Fraccion_XVIII/4totrim/98.2015YACUM.doc</t>
  </si>
  <si>
    <t>Manzo</t>
  </si>
  <si>
    <t>Cervantes</t>
  </si>
  <si>
    <t>Juzgado Menor del Distrito Judicial de Tanhuato</t>
  </si>
  <si>
    <t>suspensión del cargo, por 7 días naturales</t>
  </si>
  <si>
    <t>003/2018</t>
  </si>
  <si>
    <t>Cinthia Elodia</t>
  </si>
  <si>
    <t>Mercado</t>
  </si>
  <si>
    <t>García</t>
  </si>
  <si>
    <t>Juzgado Tercero Oral Familiar del Distrito Judicial de Morelia</t>
  </si>
  <si>
    <t>120/2016</t>
  </si>
  <si>
    <t>http://www.poderjudicialmichoacan.gob.mx/ContenidosWeb/transparencia/pnt/2018/Articulo_35/Fraccion_XVIII/4totrim/3-2018.doc</t>
  </si>
  <si>
    <t>Se omitió el tipo de sanción y el hipervínculo a la resolución de aprobación de sanción , en razón de que por la naturaleza de la sanción que le fue impuesta al servdior público se omite la publicación del fallo respectivo.</t>
  </si>
  <si>
    <r>
      <t>La resolución en la cual se  señaló la sanción impuesta al citado servidor público, fue emitida el 27 de junio de 2018,  contra la cual se interpuesto recurso de  revocación, el cual se resolvio el 6 de septiembre de ese año,  en confirmandose la resolución combatida.</t>
    </r>
    <r>
      <rPr>
        <sz val="11"/>
        <rFont val="Georgia"/>
        <family val="1"/>
      </rPr>
      <t xml:space="preserve"> Se omitió el tipo de sanción y el hipervínculo a la resolución de aprobación de sanción , en razón de que por la naturaleza de la sanción que le fue impuesta al servdior público se omite la publicación del fallo respectivo.</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</si>
</sst>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u val="single"/>
      <sz val="11"/>
      <color indexed="30"/>
      <name val="Calibri"/>
      <family val="2"/>
    </font>
    <font>
      <sz val="11"/>
      <color indexed="8"/>
      <name val="Georgia"/>
      <family val="1"/>
    </font>
    <font>
      <b/>
      <sz val="11"/>
      <color indexed="9"/>
      <name val="Georgia"/>
      <family val="1"/>
    </font>
    <font>
      <sz val="10"/>
      <color indexed="8"/>
      <name val="Georgia"/>
      <family val="1"/>
    </font>
    <font>
      <u val="single"/>
      <sz val="11"/>
      <color indexed="30"/>
      <name val="Georgia"/>
      <family val="1"/>
    </font>
    <font>
      <sz val="11"/>
      <name val="Georgia"/>
      <family val="1"/>
    </font>
    <font>
      <sz val="11"/>
      <color indexed="63"/>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1"/>
      <color theme="10"/>
      <name val="Georgia"/>
      <family val="1"/>
    </font>
    <font>
      <sz val="11"/>
      <color rgb="FF262626"/>
      <name val="Georg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0">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2" fillId="33" borderId="10" xfId="45" applyFont="1" applyFill="1" applyBorder="1" applyAlignment="1">
      <alignment horizontal="center" vertical="center" wrapText="1"/>
    </xf>
    <xf numFmtId="0" fontId="43" fillId="0" borderId="10" xfId="0" applyFont="1" applyBorder="1" applyAlignment="1">
      <alignment horizontal="center" vertical="center" wrapText="1"/>
    </xf>
    <xf numFmtId="0" fontId="42" fillId="0" borderId="10" xfId="45" applyFont="1" applyFill="1" applyBorder="1" applyAlignment="1">
      <alignment horizontal="center" vertical="center" wrapText="1"/>
    </xf>
    <xf numFmtId="0" fontId="42" fillId="0" borderId="10" xfId="45" applyFont="1" applyBorder="1" applyAlignment="1">
      <alignment horizontal="center" vertical="center" wrapText="1"/>
    </xf>
    <xf numFmtId="17" fontId="2" fillId="0" borderId="10" xfId="0" applyNumberFormat="1" applyFont="1" applyBorder="1" applyAlignment="1">
      <alignment horizontal="center" vertical="center"/>
    </xf>
    <xf numFmtId="17" fontId="2" fillId="0" borderId="10" xfId="0" applyNumberFormat="1" applyFont="1" applyFill="1" applyBorder="1" applyAlignment="1">
      <alignment horizontal="center" vertical="center"/>
    </xf>
    <xf numFmtId="0" fontId="3" fillId="34" borderId="10" xfId="0" applyFont="1" applyFill="1" applyBorder="1" applyAlignment="1">
      <alignment horizontal="center"/>
    </xf>
    <xf numFmtId="0" fontId="2" fillId="0" borderId="0" xfId="0" applyFont="1" applyAlignment="1">
      <alignment/>
    </xf>
    <xf numFmtId="0" fontId="3" fillId="34" borderId="10" xfId="0" applyFont="1" applyFill="1" applyBorder="1" applyAlignment="1">
      <alignment horizontal="center" vertical="center" wrapText="1"/>
    </xf>
    <xf numFmtId="0" fontId="4" fillId="35" borderId="10" xfId="0" applyFont="1" applyFill="1" applyBorder="1" applyAlignment="1">
      <alignment vertical="center" wrapText="1"/>
    </xf>
    <xf numFmtId="0" fontId="2" fillId="0" borderId="10" xfId="0" applyFont="1" applyBorder="1" applyAlignment="1">
      <alignment vertical="center" wrapText="1"/>
    </xf>
    <xf numFmtId="0" fontId="4" fillId="35" borderId="10" xfId="0" applyFont="1" applyFill="1" applyBorder="1" applyAlignment="1">
      <alignment horizontal="center" vertical="center" wrapText="1"/>
    </xf>
    <xf numFmtId="0" fontId="2" fillId="0" borderId="0" xfId="0" applyFont="1" applyAlignment="1">
      <alignmen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ContenidosWeb/transparencia/pnt/2018/Articulo_35/Fraccion_XVIII/4totrim/025-2017.docx" TargetMode="External" /><Relationship Id="rId2" Type="http://schemas.openxmlformats.org/officeDocument/2006/relationships/hyperlink" Target="http://www.poderjudicialmichoacan.gob.mx/web/transparencia/indice.aspx" TargetMode="External" /><Relationship Id="rId3" Type="http://schemas.openxmlformats.org/officeDocument/2006/relationships/hyperlink" Target="http://www.poderjudicialmichoacan.gob.mx/web/transparencia/indice.aspx" TargetMode="External" /><Relationship Id="rId4" Type="http://schemas.openxmlformats.org/officeDocument/2006/relationships/hyperlink" Target="http://www.poderjudicialmichoacan.gob.mx/ContenidosWeb/transparencia/pnt/2018/Articulo_35/Fraccion_XVIII/4totrim/34-2017.docx" TargetMode="External" /><Relationship Id="rId5" Type="http://schemas.openxmlformats.org/officeDocument/2006/relationships/hyperlink" Target="http://www.poderjudicialmichoacan.gob.mx/web/transparencia/indice.aspx" TargetMode="External" /><Relationship Id="rId6" Type="http://schemas.openxmlformats.org/officeDocument/2006/relationships/hyperlink" Target="http://www.poderjudicialmichoacan.gob.mx/web/transparencia/indice.aspx" TargetMode="External" /><Relationship Id="rId7" Type="http://schemas.openxmlformats.org/officeDocument/2006/relationships/hyperlink" Target="http://www.poderjudicialmichoacan.gob.mx/ContenidosWeb/transparencia/pnt/2018/Articulo_35/Fraccion_XVIII/4totrim/23.2017.docx" TargetMode="External" /><Relationship Id="rId8" Type="http://schemas.openxmlformats.org/officeDocument/2006/relationships/hyperlink" Target="http://www.poderjudicialmichoacan.gob.mx/web/transparencia/indice.aspx" TargetMode="External" /><Relationship Id="rId9" Type="http://schemas.openxmlformats.org/officeDocument/2006/relationships/hyperlink" Target="http://www.poderjudicialmichoacan.gob.mx/ContenidosWeb/transparencia/pnt/2018/Articulo_35/Fraccion_XVIII/4totrim/1.2018.docx" TargetMode="External" /><Relationship Id="rId10" Type="http://schemas.openxmlformats.org/officeDocument/2006/relationships/hyperlink" Target="http://www.poderjudicialmichoacan.gob.mx/web/transparencia/indice.aspx" TargetMode="External" /><Relationship Id="rId11" Type="http://schemas.openxmlformats.org/officeDocument/2006/relationships/hyperlink" Target="http://www.poderjudicialmichoacan.gob.mx/ContenidosWeb/transparencia/pnt/2018/Articulo_35/Fraccion_XVIII/4totrim/98.2015YACUM.doc" TargetMode="External" /><Relationship Id="rId12" Type="http://schemas.openxmlformats.org/officeDocument/2006/relationships/hyperlink" Target="http://www.poderjudicialmichoacan.gob.mx/web/transparencia/indice.aspx" TargetMode="External" /><Relationship Id="rId13" Type="http://schemas.openxmlformats.org/officeDocument/2006/relationships/hyperlink" Target="http://www.poderjudicialmichoacan.gob.mx/ContenidosWeb/transparencia/pnt/2018/Articulo_35/Fraccion_XVIII/4totrim/3-2018.doc" TargetMode="External" /><Relationship Id="rId14" Type="http://schemas.openxmlformats.org/officeDocument/2006/relationships/hyperlink" Target="http://www.poderjudicialmichoacan.gob.mx/web/transparencia/indice.aspx" TargetMode="External" /><Relationship Id="rId15" Type="http://schemas.openxmlformats.org/officeDocument/2006/relationships/hyperlink" Target="http://www.poderjudicialmichoacan.gob.mx/web/transparencia/indice.aspx"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6"/>
  <sheetViews>
    <sheetView tabSelected="1" zoomScale="95" zoomScaleNormal="95" zoomScalePageLayoutView="0" workbookViewId="0" topLeftCell="A2">
      <selection activeCell="A2" sqref="A2:C2"/>
    </sheetView>
  </sheetViews>
  <sheetFormatPr defaultColWidth="9.140625" defaultRowHeight="15"/>
  <cols>
    <col min="1" max="1" width="9.57421875" style="1" bestFit="1" customWidth="1"/>
    <col min="2" max="2" width="33.28125" style="1" bestFit="1" customWidth="1"/>
    <col min="3" max="3" width="35.57421875" style="1" bestFit="1" customWidth="1"/>
    <col min="4" max="4" width="29.7109375" style="1" bestFit="1" customWidth="1"/>
    <col min="5" max="5" width="34.28125" style="1" bestFit="1" customWidth="1"/>
    <col min="6" max="6" width="35.7109375" style="1" bestFit="1" customWidth="1"/>
    <col min="7" max="7" width="23.57421875" style="1" bestFit="1" customWidth="1"/>
    <col min="8" max="8" width="23.140625" style="1" bestFit="1" customWidth="1"/>
    <col min="9" max="9" width="21.28125" style="1" bestFit="1" customWidth="1"/>
    <col min="10" max="10" width="74.7109375" style="1" bestFit="1" customWidth="1"/>
    <col min="11" max="11" width="14.28125" style="1" bestFit="1" customWidth="1"/>
    <col min="12" max="12" width="33.28125" style="1" bestFit="1" customWidth="1"/>
    <col min="13" max="13" width="21.421875" style="1" bestFit="1" customWidth="1"/>
    <col min="14" max="14" width="20.57421875" style="1" bestFit="1" customWidth="1"/>
    <col min="15" max="15" width="41.140625" style="1" bestFit="1" customWidth="1"/>
    <col min="16" max="16" width="18.421875" style="1" bestFit="1" customWidth="1"/>
    <col min="17" max="17" width="35.28125" style="1" bestFit="1" customWidth="1"/>
    <col min="18" max="18" width="145.57421875" style="1" bestFit="1" customWidth="1"/>
    <col min="19" max="19" width="76.00390625" style="1" bestFit="1" customWidth="1"/>
    <col min="20" max="20" width="70.8515625" style="1" bestFit="1" customWidth="1"/>
    <col min="21" max="21" width="12.8515625" style="1" bestFit="1" customWidth="1"/>
    <col min="22" max="22" width="13.7109375" style="1" bestFit="1" customWidth="1"/>
    <col min="23" max="23" width="107.140625" style="1" bestFit="1" customWidth="1"/>
    <col min="24" max="16384" width="9.140625" style="1" customWidth="1"/>
  </cols>
  <sheetData>
    <row r="1" ht="14.25" hidden="1">
      <c r="A1" s="1" t="s">
        <v>0</v>
      </c>
    </row>
    <row r="2" spans="1:9" ht="14.25">
      <c r="A2" s="15" t="s">
        <v>1</v>
      </c>
      <c r="B2" s="17"/>
      <c r="C2" s="17"/>
      <c r="D2" s="15" t="s">
        <v>2</v>
      </c>
      <c r="E2" s="17"/>
      <c r="F2" s="17"/>
      <c r="G2" s="15" t="s">
        <v>3</v>
      </c>
      <c r="H2" s="17"/>
      <c r="I2" s="17"/>
    </row>
    <row r="3" spans="1:9" ht="94.5" customHeight="1">
      <c r="A3" s="16" t="s">
        <v>4</v>
      </c>
      <c r="B3" s="17"/>
      <c r="C3" s="17"/>
      <c r="D3" s="16" t="s">
        <v>4</v>
      </c>
      <c r="E3" s="17"/>
      <c r="F3" s="17"/>
      <c r="G3" s="16" t="s">
        <v>5</v>
      </c>
      <c r="H3" s="17"/>
      <c r="I3" s="17"/>
    </row>
    <row r="4" spans="1:23" ht="14.25" hidden="1">
      <c r="A4" s="1" t="s">
        <v>6</v>
      </c>
      <c r="B4" s="1" t="s">
        <v>7</v>
      </c>
      <c r="C4" s="1" t="s">
        <v>7</v>
      </c>
      <c r="D4" s="1" t="s">
        <v>6</v>
      </c>
      <c r="E4" s="1" t="s">
        <v>6</v>
      </c>
      <c r="F4" s="1" t="s">
        <v>6</v>
      </c>
      <c r="G4" s="1" t="s">
        <v>6</v>
      </c>
      <c r="H4" s="1" t="s">
        <v>6</v>
      </c>
      <c r="I4" s="1" t="s">
        <v>6</v>
      </c>
      <c r="J4" s="1" t="s">
        <v>6</v>
      </c>
      <c r="K4" s="1" t="s">
        <v>8</v>
      </c>
      <c r="L4" s="1" t="s">
        <v>9</v>
      </c>
      <c r="M4" s="1" t="s">
        <v>6</v>
      </c>
      <c r="N4" s="1" t="s">
        <v>6</v>
      </c>
      <c r="O4" s="1" t="s">
        <v>7</v>
      </c>
      <c r="P4" s="1" t="s">
        <v>8</v>
      </c>
      <c r="Q4" s="1" t="s">
        <v>6</v>
      </c>
      <c r="R4" s="1" t="s">
        <v>10</v>
      </c>
      <c r="S4" s="1" t="s">
        <v>10</v>
      </c>
      <c r="T4" s="1" t="s">
        <v>8</v>
      </c>
      <c r="U4" s="1" t="s">
        <v>7</v>
      </c>
      <c r="V4" s="1" t="s">
        <v>11</v>
      </c>
      <c r="W4" s="1" t="s">
        <v>12</v>
      </c>
    </row>
    <row r="5" spans="1:23" ht="14.2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row>
    <row r="6" spans="1:23" ht="14.25">
      <c r="A6" s="13" t="s">
        <v>36</v>
      </c>
      <c r="B6" s="14"/>
      <c r="C6" s="14"/>
      <c r="D6" s="14"/>
      <c r="E6" s="14"/>
      <c r="F6" s="14"/>
      <c r="G6" s="14"/>
      <c r="H6" s="14"/>
      <c r="I6" s="14"/>
      <c r="J6" s="14"/>
      <c r="K6" s="14"/>
      <c r="L6" s="14"/>
      <c r="M6" s="14"/>
      <c r="N6" s="14"/>
      <c r="O6" s="14"/>
      <c r="P6" s="14"/>
      <c r="Q6" s="14"/>
      <c r="R6" s="14"/>
      <c r="S6" s="14"/>
      <c r="T6" s="14"/>
      <c r="U6" s="14"/>
      <c r="V6" s="14"/>
      <c r="W6" s="14"/>
    </row>
    <row r="7" spans="1:23" s="19" customFormat="1" ht="25.5">
      <c r="A7" s="18" t="s">
        <v>37</v>
      </c>
      <c r="B7" s="18" t="s">
        <v>38</v>
      </c>
      <c r="C7" s="18" t="s">
        <v>39</v>
      </c>
      <c r="D7" s="18" t="s">
        <v>40</v>
      </c>
      <c r="E7" s="18" t="s">
        <v>41</v>
      </c>
      <c r="F7" s="18" t="s">
        <v>42</v>
      </c>
      <c r="G7" s="18" t="s">
        <v>43</v>
      </c>
      <c r="H7" s="18" t="s">
        <v>44</v>
      </c>
      <c r="I7" s="18" t="s">
        <v>45</v>
      </c>
      <c r="J7" s="18" t="s">
        <v>46</v>
      </c>
      <c r="K7" s="18" t="s">
        <v>47</v>
      </c>
      <c r="L7" s="18" t="s">
        <v>48</v>
      </c>
      <c r="M7" s="18" t="s">
        <v>49</v>
      </c>
      <c r="N7" s="18" t="s">
        <v>50</v>
      </c>
      <c r="O7" s="18" t="s">
        <v>51</v>
      </c>
      <c r="P7" s="18" t="s">
        <v>52</v>
      </c>
      <c r="Q7" s="18" t="s">
        <v>53</v>
      </c>
      <c r="R7" s="18" t="s">
        <v>54</v>
      </c>
      <c r="S7" s="18" t="s">
        <v>55</v>
      </c>
      <c r="T7" s="18" t="s">
        <v>56</v>
      </c>
      <c r="U7" s="18" t="s">
        <v>57</v>
      </c>
      <c r="V7" s="18" t="s">
        <v>58</v>
      </c>
      <c r="W7" s="18" t="s">
        <v>59</v>
      </c>
    </row>
    <row r="8" spans="1:23" ht="71.25">
      <c r="A8" s="2">
        <v>2018</v>
      </c>
      <c r="B8" s="3">
        <v>43374</v>
      </c>
      <c r="C8" s="3">
        <v>43465</v>
      </c>
      <c r="D8" s="2" t="s">
        <v>77</v>
      </c>
      <c r="E8" s="2" t="s">
        <v>78</v>
      </c>
      <c r="F8" s="2" t="s">
        <v>79</v>
      </c>
      <c r="G8" s="4" t="s">
        <v>80</v>
      </c>
      <c r="H8" s="4" t="s">
        <v>80</v>
      </c>
      <c r="I8" s="4" t="s">
        <v>80</v>
      </c>
      <c r="J8" s="5" t="s">
        <v>81</v>
      </c>
      <c r="K8" s="5"/>
      <c r="L8" s="4" t="s">
        <v>61</v>
      </c>
      <c r="M8" s="4" t="s">
        <v>67</v>
      </c>
      <c r="N8" s="6" t="s">
        <v>82</v>
      </c>
      <c r="O8" s="3">
        <v>43349</v>
      </c>
      <c r="P8" s="6" t="s">
        <v>83</v>
      </c>
      <c r="Q8" s="4" t="s">
        <v>70</v>
      </c>
      <c r="R8" s="7"/>
      <c r="S8" s="7" t="s">
        <v>72</v>
      </c>
      <c r="T8" s="2" t="s">
        <v>73</v>
      </c>
      <c r="U8" s="3">
        <v>43486</v>
      </c>
      <c r="V8" s="3">
        <v>43486</v>
      </c>
      <c r="W8" s="4" t="s">
        <v>136</v>
      </c>
    </row>
    <row r="9" spans="1:23" ht="71.25">
      <c r="A9" s="2">
        <v>2018</v>
      </c>
      <c r="B9" s="3">
        <v>43374</v>
      </c>
      <c r="C9" s="3">
        <v>43465</v>
      </c>
      <c r="D9" s="2" t="s">
        <v>62</v>
      </c>
      <c r="E9" s="2" t="s">
        <v>63</v>
      </c>
      <c r="F9" s="2" t="s">
        <v>64</v>
      </c>
      <c r="G9" s="2" t="s">
        <v>65</v>
      </c>
      <c r="H9" s="2" t="s">
        <v>65</v>
      </c>
      <c r="I9" s="2" t="s">
        <v>65</v>
      </c>
      <c r="J9" s="2" t="s">
        <v>95</v>
      </c>
      <c r="K9" s="8" t="s">
        <v>66</v>
      </c>
      <c r="L9" s="2" t="s">
        <v>61</v>
      </c>
      <c r="M9" s="4" t="s">
        <v>67</v>
      </c>
      <c r="N9" s="2" t="s">
        <v>68</v>
      </c>
      <c r="O9" s="3">
        <v>43362</v>
      </c>
      <c r="P9" s="6" t="s">
        <v>69</v>
      </c>
      <c r="Q9" s="4" t="s">
        <v>71</v>
      </c>
      <c r="R9" s="9" t="s">
        <v>84</v>
      </c>
      <c r="S9" s="10" t="s">
        <v>72</v>
      </c>
      <c r="T9" s="2" t="s">
        <v>73</v>
      </c>
      <c r="U9" s="3">
        <v>43486</v>
      </c>
      <c r="V9" s="3">
        <v>43486</v>
      </c>
      <c r="W9" s="2"/>
    </row>
    <row r="10" spans="1:23" ht="71.25">
      <c r="A10" s="2">
        <v>2018</v>
      </c>
      <c r="B10" s="3">
        <v>43374</v>
      </c>
      <c r="C10" s="3">
        <v>43465</v>
      </c>
      <c r="D10" s="2" t="s">
        <v>74</v>
      </c>
      <c r="E10" s="2" t="s">
        <v>75</v>
      </c>
      <c r="F10" s="2" t="s">
        <v>76</v>
      </c>
      <c r="G10" s="2" t="s">
        <v>85</v>
      </c>
      <c r="H10" s="2" t="s">
        <v>85</v>
      </c>
      <c r="I10" s="2" t="s">
        <v>85</v>
      </c>
      <c r="J10" s="4" t="s">
        <v>86</v>
      </c>
      <c r="K10" s="8" t="s">
        <v>87</v>
      </c>
      <c r="L10" s="2" t="s">
        <v>61</v>
      </c>
      <c r="M10" s="4" t="s">
        <v>67</v>
      </c>
      <c r="N10" s="2" t="s">
        <v>88</v>
      </c>
      <c r="O10" s="3">
        <v>43362</v>
      </c>
      <c r="P10" s="4" t="s">
        <v>89</v>
      </c>
      <c r="Q10" s="4" t="s">
        <v>70</v>
      </c>
      <c r="R10" s="9" t="s">
        <v>90</v>
      </c>
      <c r="S10" s="10" t="s">
        <v>72</v>
      </c>
      <c r="T10" s="2" t="s">
        <v>73</v>
      </c>
      <c r="U10" s="3">
        <v>43486</v>
      </c>
      <c r="V10" s="3">
        <v>43486</v>
      </c>
      <c r="W10" s="2"/>
    </row>
    <row r="11" spans="1:23" ht="57">
      <c r="A11" s="2">
        <v>2018</v>
      </c>
      <c r="B11" s="3">
        <v>43374</v>
      </c>
      <c r="C11" s="3">
        <v>43465</v>
      </c>
      <c r="D11" s="2" t="s">
        <v>91</v>
      </c>
      <c r="E11" s="2" t="s">
        <v>92</v>
      </c>
      <c r="F11" s="2" t="s">
        <v>93</v>
      </c>
      <c r="G11" s="2" t="s">
        <v>85</v>
      </c>
      <c r="H11" s="2" t="s">
        <v>85</v>
      </c>
      <c r="I11" s="2" t="s">
        <v>85</v>
      </c>
      <c r="J11" s="2" t="s">
        <v>94</v>
      </c>
      <c r="K11" s="5"/>
      <c r="L11" s="2" t="s">
        <v>61</v>
      </c>
      <c r="M11" s="4" t="s">
        <v>67</v>
      </c>
      <c r="N11" s="2" t="s">
        <v>96</v>
      </c>
      <c r="O11" s="3">
        <v>43383</v>
      </c>
      <c r="P11" s="5" t="s">
        <v>97</v>
      </c>
      <c r="Q11" s="4" t="s">
        <v>70</v>
      </c>
      <c r="R11" s="9"/>
      <c r="S11" s="10" t="s">
        <v>72</v>
      </c>
      <c r="T11" s="2" t="s">
        <v>73</v>
      </c>
      <c r="U11" s="3">
        <v>43486</v>
      </c>
      <c r="V11" s="3">
        <v>43486</v>
      </c>
      <c r="W11" s="4" t="s">
        <v>135</v>
      </c>
    </row>
    <row r="12" spans="1:23" ht="114">
      <c r="A12" s="2">
        <v>2018</v>
      </c>
      <c r="B12" s="3">
        <v>43374</v>
      </c>
      <c r="C12" s="3">
        <v>43465</v>
      </c>
      <c r="D12" s="2" t="s">
        <v>98</v>
      </c>
      <c r="E12" s="2" t="s">
        <v>99</v>
      </c>
      <c r="F12" s="2" t="s">
        <v>100</v>
      </c>
      <c r="G12" s="4" t="s">
        <v>101</v>
      </c>
      <c r="H12" s="4" t="s">
        <v>101</v>
      </c>
      <c r="I12" s="4" t="s">
        <v>101</v>
      </c>
      <c r="J12" s="4" t="s">
        <v>102</v>
      </c>
      <c r="K12" s="4" t="s">
        <v>103</v>
      </c>
      <c r="L12" s="2" t="s">
        <v>61</v>
      </c>
      <c r="M12" s="4" t="s">
        <v>67</v>
      </c>
      <c r="N12" s="6" t="s">
        <v>104</v>
      </c>
      <c r="O12" s="3">
        <v>43396</v>
      </c>
      <c r="P12" s="4" t="s">
        <v>113</v>
      </c>
      <c r="Q12" s="4" t="s">
        <v>70</v>
      </c>
      <c r="R12" s="9" t="s">
        <v>105</v>
      </c>
      <c r="S12" s="10" t="s">
        <v>72</v>
      </c>
      <c r="T12" s="2" t="s">
        <v>73</v>
      </c>
      <c r="U12" s="3">
        <v>43486</v>
      </c>
      <c r="V12" s="3">
        <v>43486</v>
      </c>
      <c r="W12" s="2"/>
    </row>
    <row r="13" spans="1:23" ht="114">
      <c r="A13" s="2">
        <v>2018</v>
      </c>
      <c r="B13" s="3">
        <v>43374</v>
      </c>
      <c r="C13" s="3">
        <v>43465</v>
      </c>
      <c r="D13" s="2" t="s">
        <v>106</v>
      </c>
      <c r="E13" s="2" t="s">
        <v>107</v>
      </c>
      <c r="F13" s="2" t="s">
        <v>100</v>
      </c>
      <c r="G13" s="4" t="s">
        <v>108</v>
      </c>
      <c r="H13" s="4" t="s">
        <v>109</v>
      </c>
      <c r="I13" s="4" t="s">
        <v>110</v>
      </c>
      <c r="J13" s="4" t="s">
        <v>111</v>
      </c>
      <c r="K13" s="4" t="s">
        <v>103</v>
      </c>
      <c r="L13" s="4" t="s">
        <v>61</v>
      </c>
      <c r="M13" s="4" t="s">
        <v>67</v>
      </c>
      <c r="N13" s="11" t="s">
        <v>112</v>
      </c>
      <c r="O13" s="3">
        <v>43396</v>
      </c>
      <c r="P13" s="4" t="s">
        <v>113</v>
      </c>
      <c r="Q13" s="4" t="s">
        <v>70</v>
      </c>
      <c r="R13" s="9" t="s">
        <v>114</v>
      </c>
      <c r="S13" s="10" t="s">
        <v>72</v>
      </c>
      <c r="T13" s="2" t="s">
        <v>73</v>
      </c>
      <c r="U13" s="3">
        <v>43486</v>
      </c>
      <c r="V13" s="3">
        <v>43486</v>
      </c>
      <c r="W13" s="2"/>
    </row>
    <row r="14" spans="1:23" ht="128.25">
      <c r="A14" s="2">
        <v>2018</v>
      </c>
      <c r="B14" s="3">
        <v>43374</v>
      </c>
      <c r="C14" s="3">
        <v>43465</v>
      </c>
      <c r="D14" s="2" t="s">
        <v>115</v>
      </c>
      <c r="E14" s="2" t="s">
        <v>116</v>
      </c>
      <c r="F14" s="2" t="s">
        <v>117</v>
      </c>
      <c r="G14" s="4" t="s">
        <v>118</v>
      </c>
      <c r="H14" s="4" t="s">
        <v>118</v>
      </c>
      <c r="I14" s="4" t="s">
        <v>118</v>
      </c>
      <c r="J14" s="4" t="s">
        <v>119</v>
      </c>
      <c r="K14" s="4" t="s">
        <v>120</v>
      </c>
      <c r="L14" s="2" t="s">
        <v>61</v>
      </c>
      <c r="M14" s="4" t="s">
        <v>67</v>
      </c>
      <c r="N14" s="6" t="s">
        <v>121</v>
      </c>
      <c r="O14" s="3">
        <v>43402</v>
      </c>
      <c r="P14" s="4" t="s">
        <v>122</v>
      </c>
      <c r="Q14" s="4" t="s">
        <v>70</v>
      </c>
      <c r="R14" s="9" t="s">
        <v>123</v>
      </c>
      <c r="S14" s="10" t="s">
        <v>72</v>
      </c>
      <c r="T14" s="2" t="s">
        <v>73</v>
      </c>
      <c r="U14" s="3">
        <v>43486</v>
      </c>
      <c r="V14" s="3">
        <v>43486</v>
      </c>
      <c r="W14" s="2"/>
    </row>
    <row r="15" spans="1:23" ht="71.25">
      <c r="A15" s="2">
        <v>2018</v>
      </c>
      <c r="B15" s="3">
        <v>43374</v>
      </c>
      <c r="C15" s="3">
        <v>43465</v>
      </c>
      <c r="D15" s="2" t="s">
        <v>74</v>
      </c>
      <c r="E15" s="2" t="s">
        <v>124</v>
      </c>
      <c r="F15" s="2" t="s">
        <v>125</v>
      </c>
      <c r="G15" s="2" t="s">
        <v>65</v>
      </c>
      <c r="H15" s="2" t="s">
        <v>65</v>
      </c>
      <c r="I15" s="2" t="s">
        <v>65</v>
      </c>
      <c r="J15" s="4" t="s">
        <v>126</v>
      </c>
      <c r="K15" s="4" t="s">
        <v>127</v>
      </c>
      <c r="L15" s="2" t="s">
        <v>61</v>
      </c>
      <c r="M15" s="4" t="s">
        <v>67</v>
      </c>
      <c r="N15" s="12" t="s">
        <v>128</v>
      </c>
      <c r="O15" s="3">
        <v>43402</v>
      </c>
      <c r="P15" s="4" t="s">
        <v>89</v>
      </c>
      <c r="Q15" s="4" t="s">
        <v>70</v>
      </c>
      <c r="R15" s="9" t="s">
        <v>134</v>
      </c>
      <c r="S15" s="10" t="s">
        <v>72</v>
      </c>
      <c r="T15" s="2" t="s">
        <v>73</v>
      </c>
      <c r="U15" s="3">
        <v>43486</v>
      </c>
      <c r="V15" s="3">
        <v>43486</v>
      </c>
      <c r="W15" s="2"/>
    </row>
    <row r="16" spans="1:23" ht="71.25">
      <c r="A16" s="2">
        <v>2018</v>
      </c>
      <c r="B16" s="3">
        <v>43374</v>
      </c>
      <c r="C16" s="3">
        <v>43465</v>
      </c>
      <c r="D16" s="2" t="s">
        <v>129</v>
      </c>
      <c r="E16" s="2" t="s">
        <v>130</v>
      </c>
      <c r="F16" s="2" t="s">
        <v>131</v>
      </c>
      <c r="G16" s="4" t="s">
        <v>80</v>
      </c>
      <c r="H16" s="4" t="s">
        <v>80</v>
      </c>
      <c r="I16" s="4" t="s">
        <v>80</v>
      </c>
      <c r="J16" s="5" t="s">
        <v>132</v>
      </c>
      <c r="K16" s="5"/>
      <c r="L16" s="2" t="s">
        <v>61</v>
      </c>
      <c r="M16" s="4" t="s">
        <v>67</v>
      </c>
      <c r="N16" s="2" t="s">
        <v>133</v>
      </c>
      <c r="O16" s="3">
        <v>43411</v>
      </c>
      <c r="P16" s="4" t="s">
        <v>89</v>
      </c>
      <c r="Q16" s="4" t="s">
        <v>70</v>
      </c>
      <c r="R16" s="9"/>
      <c r="S16" s="10" t="s">
        <v>72</v>
      </c>
      <c r="T16" s="2" t="s">
        <v>73</v>
      </c>
      <c r="U16" s="3">
        <v>43486</v>
      </c>
      <c r="V16" s="3">
        <v>43486</v>
      </c>
      <c r="W16" s="4" t="s">
        <v>135</v>
      </c>
    </row>
  </sheetData>
  <sheetProtection/>
  <mergeCells count="7">
    <mergeCell ref="A6:W6"/>
    <mergeCell ref="A2:C2"/>
    <mergeCell ref="D2:F2"/>
    <mergeCell ref="G2:I2"/>
    <mergeCell ref="A3:C3"/>
    <mergeCell ref="D3:F3"/>
    <mergeCell ref="G3:I3"/>
  </mergeCells>
  <dataValidations count="1">
    <dataValidation type="list" allowBlank="1" showErrorMessage="1" sqref="L9:L200">
      <formula1>Hidden_111</formula1>
    </dataValidation>
  </dataValidations>
  <hyperlinks>
    <hyperlink ref="R9" r:id="rId1" display="http://www.poderjudicialmichoacan.gob.mx/ContenidosWeb/transparencia/pnt/2018/Articulo_35/Fraccion_XVIII/4totrim/025-2017.docx  "/>
    <hyperlink ref="S9" r:id="rId2" display="http://www.poderjudicialmichoacan.gob.mx/web/transparencia/indice.aspx"/>
    <hyperlink ref="S8" r:id="rId3" display="http://www.poderjudicialmichoacan.gob.mx/web/transparencia/indice.aspx"/>
    <hyperlink ref="R10" r:id="rId4" display="http://www.poderjudicialmichoacan.gob.mx/ContenidosWeb/transparencia/pnt/2018/Articulo_35/Fraccion_XVIII/4totrim/34-2017.docx  "/>
    <hyperlink ref="S10" r:id="rId5" display="http://www.poderjudicialmichoacan.gob.mx/web/transparencia/indice.aspx"/>
    <hyperlink ref="S11" r:id="rId6" display="http://www.poderjudicialmichoacan.gob.mx/web/transparencia/indice.aspx"/>
    <hyperlink ref="R12" r:id="rId7" display="http://www.poderjudicialmichoacan.gob.mx/ContenidosWeb/transparencia/pnt/2018/Articulo_35/Fraccion_XVIII/4totrim/23.2017.docx  "/>
    <hyperlink ref="S12" r:id="rId8" display="http://www.poderjudicialmichoacan.gob.mx/web/transparencia/indice.aspx"/>
    <hyperlink ref="R13" r:id="rId9" display="http://www.poderjudicialmichoacan.gob.mx/ContenidosWeb/transparencia/pnt/2018/Articulo_35/Fraccion_XVIII/4totrim/1.2018.docx  "/>
    <hyperlink ref="S13" r:id="rId10" display="http://www.poderjudicialmichoacan.gob.mx/web/transparencia/indice.aspx"/>
    <hyperlink ref="R14" r:id="rId11" display="http://www.poderjudicialmichoacan.gob.mx/ContenidosWeb/transparencia/pnt/2018/Articulo_35/Fraccion_XVIII/4totrim/98.2015YACUM.doc"/>
    <hyperlink ref="S14" r:id="rId12" display="http://www.poderjudicialmichoacan.gob.mx/web/transparencia/indice.aspx"/>
    <hyperlink ref="R15" r:id="rId13" display="http://www.poderjudicialmichoacan.gob.mx/ContenidosWeb/transparencia/pnt/2018/Articulo_35/Fraccion_XVIII/4totrim/3-2018.doc"/>
    <hyperlink ref="S15" r:id="rId14" display="http://www.poderjudicialmichoacan.gob.mx/web/transparencia/indice.aspx"/>
    <hyperlink ref="S16" r:id="rId15" display="http://www.poderjudicialmichoacan.gob.mx/web/transparencia/indice.aspx"/>
  </hyperlinks>
  <printOptions/>
  <pageMargins left="0.25" right="0.25" top="0.75" bottom="0.75" header="0.3" footer="0.3"/>
  <pageSetup fitToHeight="0" fitToWidth="1" horizontalDpi="600" verticalDpi="600" orientation="landscape" paperSize="5" scale="18" r:id="rId1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60</v>
      </c>
    </row>
    <row r="2" ht="15">
      <c r="A2" t="s">
        <v>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2019-01-30T19:29:01Z</cp:lastPrinted>
  <dcterms:created xsi:type="dcterms:W3CDTF">2019-01-17T20:27:19Z</dcterms:created>
  <dcterms:modified xsi:type="dcterms:W3CDTF">2019-01-30T19:29:11Z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