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firstSheet="2" activeTab="6"/>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3"/>
  </externalReference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 name="hidden_Tabla_2399171">'[1]hidden_Tabla_2399171'!$A$1:$A$26</definedName>
    <definedName name="hidden_Tabla_2399172">'[1]hidden_Tabla_2399172'!$A$1:$A$41</definedName>
    <definedName name="hidden_Tabla_2399173">'[1]hidden_Tabla_2399173'!$A$1:$A$32</definedName>
  </definedNames>
  <calcPr fullCalcOnLoad="1"/>
</workbook>
</file>

<file path=xl/sharedStrings.xml><?xml version="1.0" encoding="utf-8"?>
<sst xmlns="http://schemas.openxmlformats.org/spreadsheetml/2006/main" count="518" uniqueCount="280">
  <si>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</si>
  <si>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</si>
  <si>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</si>
  <si>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</si>
  <si>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</si>
  <si>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</si>
  <si>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</si>
  <si>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</si>
  <si>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</si>
  <si>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</si>
  <si>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</si>
  <si>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</si>
  <si>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</si>
  <si>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</si>
  <si>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</si>
  <si>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</si>
  <si>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</si>
  <si>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</si>
  <si>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</si>
  <si>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</si>
  <si>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</si>
  <si>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</si>
  <si>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</si>
  <si>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</si>
  <si>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</si>
  <si>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</si>
  <si>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</si>
  <si>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</si>
  <si>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</si>
  <si>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</si>
  <si>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</si>
  <si>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</si>
  <si>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</si>
  <si>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</si>
  <si>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</si>
  <si>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</si>
  <si>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</si>
  <si>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</si>
  <si>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</si>
  <si>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</si>
  <si>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</si>
  <si>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</si>
  <si>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</si>
  <si>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</si>
  <si>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</si>
  <si>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</si>
  <si>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</si>
  <si>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</si>
  <si>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</si>
  <si>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</si>
  <si>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</si>
  <si>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</si>
  <si>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</si>
  <si>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</si>
  <si>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</si>
  <si>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</si>
  <si>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</si>
  <si>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</si>
  <si>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</si>
  <si>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</si>
  <si>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</si>
  <si>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</si>
  <si>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</si>
  <si>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</si>
  <si>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</si>
  <si>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</si>
  <si>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</si>
  <si>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</si>
  <si>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</si>
  <si>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</si>
  <si>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</si>
  <si>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</si>
  <si>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</si>
  <si>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</si>
  <si>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</si>
  <si>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</si>
  <si>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</si>
  <si>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</si>
  <si>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</si>
  <si>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</si>
  <si>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</si>
  <si>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</si>
  <si>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</si>
  <si>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</si>
  <si>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</si>
  <si>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</si>
  <si>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</si>
  <si>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</si>
  <si>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</si>
  <si>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</si>
  <si>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</si>
  <si>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</si>
  <si>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</si>
  <si>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</si>
  <si>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</si>
  <si>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</si>
  <si>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</si>
  <si>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</si>
  <si>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</si>
  <si>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</si>
  <si>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</si>
  <si>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</si>
  <si>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</si>
  <si>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</si>
  <si>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</si>
  <si>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</si>
  <si>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</si>
  <si>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</si>
  <si>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</si>
  <si>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</si>
  <si>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</si>
  <si>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</si>
  <si>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</si>
  <si>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</si>
  <si>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</si>
  <si>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</si>
  <si>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</si>
  <si>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</si>
  <si>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</si>
  <si>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</si>
  <si>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</si>
  <si>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</si>
  <si>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</si>
  <si>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</si>
  <si>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</si>
  <si>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</si>
  <si>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</si>
  <si>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</si>
  <si>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</si>
  <si>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</si>
  <si>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</si>
  <si>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</si>
  <si>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</si>
  <si>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</si>
  <si>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</si>
  <si>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</si>
  <si>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</si>
  <si>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</si>
  <si>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</si>
  <si>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</si>
  <si>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</si>
  <si>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</si>
  <si>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</si>
  <si>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</si>
  <si>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</si>
  <si>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</si>
  <si>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</si>
  <si>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</si>
  <si>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</si>
  <si>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</si>
  <si>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</si>
  <si>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</si>
  <si>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</si>
  <si>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</si>
  <si>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</si>
  <si>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</si>
  <si>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</si>
  <si>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</si>
  <si>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</si>
  <si>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</si>
  <si>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</si>
  <si>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</si>
  <si>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</si>
  <si>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</si>
  <si>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</si>
  <si>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</si>
  <si>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</si>
  <si>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</si>
  <si>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</si>
  <si>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</si>
  <si>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</si>
  <si>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</si>
  <si>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</si>
  <si>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</si>
  <si>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</si>
  <si>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</si>
  <si>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</si>
  <si>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</si>
  <si>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</si>
  <si>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</si>
  <si>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</si>
  <si>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</si>
  <si>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</si>
  <si>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</si>
  <si>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</si>
  <si>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</si>
  <si>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</si>
  <si>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</si>
  <si>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</si>
  <si>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</si>
  <si>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</si>
  <si>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</si>
  <si>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</si>
  <si>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</si>
  <si>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</si>
  <si>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</si>
  <si>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</si>
  <si>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</si>
  <si>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</si>
  <si>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</si>
  <si>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</si>
  <si>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</si>
  <si>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</si>
  <si>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</si>
  <si>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</si>
  <si>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</si>
  <si>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</si>
  <si>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</si>
  <si>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</si>
  <si>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</si>
  <si>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</si>
  <si>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</si>
  <si>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</si>
  <si>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</si>
  <si>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</si>
  <si>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</si>
  <si>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</si>
  <si>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</si>
  <si>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</si>
  <si>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</si>
  <si>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</si>
  <si>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</si>
  <si>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</si>
  <si>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</si>
  <si>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</si>
  <si>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</si>
  <si>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</si>
  <si>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</si>
  <si>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</si>
  <si>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</si>
  <si>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Portal web del Tribunal Electrónico</t>
  </si>
  <si>
    <t>Plataforma Nacional de Transparencia</t>
  </si>
  <si>
    <t xml:space="preserve">Servicio y atención </t>
  </si>
  <si>
    <t>Servicio y atención</t>
  </si>
  <si>
    <t xml:space="preserve">Préstamo de expedientes </t>
  </si>
  <si>
    <t>Abogados litigantes</t>
  </si>
  <si>
    <t>Gratuito</t>
  </si>
  <si>
    <t>En línea</t>
  </si>
  <si>
    <t>Público en general</t>
  </si>
  <si>
    <t>Cualquier persona interesada en resolver un conflicto familiar, mercantil o civil</t>
  </si>
  <si>
    <t xml:space="preserve">Gratuito, Confidencial y Reparación del daño </t>
  </si>
  <si>
    <t>Presencial</t>
  </si>
  <si>
    <t>Presencial y vía telefónica</t>
  </si>
  <si>
    <t>Ser parte en el expediente</t>
  </si>
  <si>
    <t xml:space="preserve">Consulta de expedientes y expedición de copias </t>
  </si>
  <si>
    <t xml:space="preserve">Presencial </t>
  </si>
  <si>
    <t>http://tribelec.poderjudicialmichoacan.gob.mx/Themis/Default.aspx</t>
  </si>
  <si>
    <t xml:space="preserve">http://www.plataformadetransparencia.org.mx/ </t>
  </si>
  <si>
    <t>http://www.poderjudicialmichoacan.gob.mx/web/atencion/centroMediacionConciliacion.aspx</t>
  </si>
  <si>
    <t>http://www.poderjudicialmichoacan.gob.mx/web/atencion/visitasGuiadas.aspx</t>
  </si>
  <si>
    <t>http://www.poderjudicialmichoacan.gob.mx/web/archivojudicial/archivoJudicial.aspx</t>
  </si>
  <si>
    <t xml:space="preserve">1. Comprobante de la solicitud (impreso 2 tantos); 2. Identifiación oficial original y vigente; 3. CURP; 4. Comprobante de domicilio (original); 5.  Memoria USB libre de virus con archivo de registro </t>
  </si>
  <si>
    <t>Ninguno</t>
  </si>
  <si>
    <t xml:space="preserve">Presentarse el o los interesados, con identificación oficial </t>
  </si>
  <si>
    <t>Escrito</t>
  </si>
  <si>
    <t xml:space="preserve">1. Copia de identificación vigente; 2. Escrito de autorización de alguna de las partes; 3. Copia de identifiación oficial vigente de quien autoriza y del autorizado </t>
  </si>
  <si>
    <t xml:space="preserve">1 a 3 días </t>
  </si>
  <si>
    <t>20 días hábiles</t>
  </si>
  <si>
    <t>De tres a cinco reuniones con duración de una a dos horas, dependiendo de lo complicado del asunto</t>
  </si>
  <si>
    <t>El mismo día</t>
  </si>
  <si>
    <t>Centro de Desarrollo de Tecnologías de Información y Comunicaciones</t>
  </si>
  <si>
    <t xml:space="preserve">La huerta </t>
  </si>
  <si>
    <t>Departamento de Acceso a la Información Pública</t>
  </si>
  <si>
    <t>Morelia</t>
  </si>
  <si>
    <t xml:space="preserve">cedetic@poderjudicialmichoacan.gob.mx </t>
  </si>
  <si>
    <t xml:space="preserve">9 a 15 Horas </t>
  </si>
  <si>
    <t>acceso.información@poderjudicialmichoacan.gob.mx</t>
  </si>
  <si>
    <t xml:space="preserve">Comunicación Social </t>
  </si>
  <si>
    <t xml:space="preserve">Centro de Justicia Alternativa </t>
  </si>
  <si>
    <t xml:space="preserve">Archivo Jucidicial </t>
  </si>
  <si>
    <t xml:space="preserve">No aplica </t>
  </si>
  <si>
    <t> Con fundamento en el capítulo V, artículo 16, fracciones I, VIII y IX del Reglamento de la Comisión de administración del Consejo del Poder Judicial del Estado; así como en lo dispuesto según la Ley de Ingresos del Estado</t>
  </si>
  <si>
    <t xml:space="preserve">Confidencialidad </t>
  </si>
  <si>
    <t xml:space="preserve">Público </t>
  </si>
  <si>
    <t xml:space="preserve">presidencia@poderjudicialmichoacan.gob.mx </t>
  </si>
  <si>
    <t xml:space="preserve">Morelia </t>
  </si>
  <si>
    <t>01 443 3109500</t>
  </si>
  <si>
    <t xml:space="preserve">Las celdas en blanco, no aplica a los trámites, o bien, la información se describe en las celdas cumplimentadas. </t>
  </si>
  <si>
    <t xml:space="preserve">Unidad de Transparencia del Poder Judicial </t>
  </si>
  <si>
    <t>Tesorería del Estado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</si>
</sst>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1"/>
      <color indexed="8"/>
      <name val="Calibri"/>
      <family val="2"/>
    </font>
    <font>
      <b/>
      <sz val="11"/>
      <color indexed="9"/>
      <name val="Arial"/>
      <family val="2"/>
    </font>
    <font>
      <sz val="10"/>
      <color indexed="8"/>
      <name val="Arial"/>
      <family val="2"/>
    </font>
    <font>
      <sz val="10"/>
      <color indexed="8"/>
      <name val="Georgia"/>
      <family val="1"/>
    </font>
    <font>
      <sz val="10"/>
      <name val="Georgia"/>
      <family val="1"/>
    </font>
    <font>
      <u val="single"/>
      <sz val="10"/>
      <color indexed="30"/>
      <name val="Arial"/>
      <family val="2"/>
    </font>
    <font>
      <u val="single"/>
      <sz val="10"/>
      <color indexed="30"/>
      <name val="Georgia"/>
      <family val="1"/>
    </font>
    <font>
      <sz val="10"/>
      <color indexed="63"/>
      <name val="Georgia"/>
      <family val="1"/>
    </font>
    <font>
      <sz val="8"/>
      <color indexed="8"/>
      <name val="Georgia"/>
      <family val="1"/>
    </font>
    <font>
      <sz val="11"/>
      <color indexed="8"/>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0"/>
      <color rgb="FF0D0D0D"/>
      <name val="Georgia"/>
      <family val="1"/>
    </font>
    <font>
      <sz val="10"/>
      <color rgb="FF000000"/>
      <name val="Georgia"/>
      <family val="1"/>
    </font>
    <font>
      <u val="single"/>
      <sz val="10"/>
      <color theme="10"/>
      <name val="Georgia"/>
      <family val="1"/>
    </font>
    <font>
      <sz val="10"/>
      <color rgb="FF222222"/>
      <name val="Georgia"/>
      <family val="1"/>
    </font>
    <font>
      <sz val="8"/>
      <color rgb="FF00000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0">
    <xf numFmtId="0" fontId="0" fillId="0" borderId="0" xfId="0" applyFont="1" applyAlignment="1">
      <alignment/>
    </xf>
    <xf numFmtId="0" fontId="4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5" fillId="0" borderId="10" xfId="0" applyFont="1" applyBorder="1" applyAlignment="1" applyProtection="1">
      <alignment horizontal="center" vertical="center" wrapText="1"/>
      <protection/>
    </xf>
    <xf numFmtId="0" fontId="46" fillId="0" borderId="10" xfId="45" applyFont="1" applyBorder="1" applyAlignment="1" applyProtection="1">
      <alignment horizontal="center" vertical="center" wrapText="1"/>
      <protection/>
    </xf>
    <xf numFmtId="0" fontId="47" fillId="0" borderId="10" xfId="0" applyFont="1" applyBorder="1" applyAlignment="1" applyProtection="1">
      <alignment horizontal="center" vertical="center" wrapText="1"/>
      <protection/>
    </xf>
    <xf numFmtId="0" fontId="48" fillId="0" borderId="10" xfId="0" applyFont="1" applyBorder="1" applyAlignment="1" applyProtection="1">
      <alignment horizontal="center" vertical="center" wrapText="1"/>
      <protection/>
    </xf>
    <xf numFmtId="0" fontId="9" fillId="0" borderId="10" xfId="0" applyFont="1" applyBorder="1" applyAlignment="1">
      <alignment horizontal="center" vertical="center" wrapText="1"/>
    </xf>
    <xf numFmtId="0" fontId="0" fillId="0" borderId="0" xfId="0" applyAlignment="1">
      <alignment wrapText="1"/>
    </xf>
    <xf numFmtId="14" fontId="9" fillId="0" borderId="10" xfId="0" applyNumberFormat="1" applyFont="1"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wrapText="1"/>
    </xf>
    <xf numFmtId="0" fontId="1" fillId="33" borderId="10" xfId="0" applyFont="1" applyFill="1" applyBorder="1" applyAlignment="1">
      <alignment horizontal="center" vertical="center" wrapText="1"/>
    </xf>
    <xf numFmtId="0" fontId="2" fillId="34" borderId="10" xfId="0" applyFont="1" applyFill="1" applyBorder="1" applyAlignment="1">
      <alignment vertical="center" wrapText="1"/>
    </xf>
    <xf numFmtId="0" fontId="0" fillId="0" borderId="10" xfId="0" applyBorder="1" applyAlignment="1">
      <alignment vertical="center" wrapText="1"/>
    </xf>
    <xf numFmtId="0" fontId="2" fillId="34" borderId="10" xfId="0" applyFont="1" applyFill="1" applyBorder="1" applyAlignment="1">
      <alignment horizontal="center" vertical="center" wrapText="1"/>
    </xf>
    <xf numFmtId="0" fontId="0" fillId="0" borderId="0" xfId="0" applyAlignment="1">
      <alignment vertical="center" wrapText="1"/>
    </xf>
    <xf numFmtId="0" fontId="1" fillId="33" borderId="10" xfId="0" applyFont="1" applyFill="1" applyBorder="1" applyAlignment="1">
      <alignment horizontal="center" vertical="center" wrapText="1"/>
    </xf>
    <xf numFmtId="0" fontId="0" fillId="0" borderId="10" xfId="0" applyBorder="1" applyAlignment="1">
      <alignment vertical="center"/>
    </xf>
    <xf numFmtId="0" fontId="9" fillId="0" borderId="10" xfId="0" applyFont="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uevo%20Portal%20de%20Transparencia\Actualizaciones%20Art.%2035%20Oblig.%20Comunes\fracci&#243;n%20XX.%20tr&#225;mites%20que%20se%20realizan\Tr&#225;mitesRequisitosFormatos%201erTrimestre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 239917"/>
      <sheetName val="hidden_Tabla_2399171"/>
      <sheetName val="hidden_Tabla_2399172"/>
      <sheetName val="hidden_Tabla_2399173"/>
      <sheetName val="Tabla 239919"/>
      <sheetName val="Tabla 239918"/>
    </sheetNames>
    <sheetDataSet>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lataformadetransparencia.org.mx/" TargetMode="External" /><Relationship Id="rId2" Type="http://schemas.openxmlformats.org/officeDocument/2006/relationships/hyperlink" Target="http://www.plataformadetransparencia.org.mx/" TargetMode="External" /><Relationship Id="rId3" Type="http://schemas.openxmlformats.org/officeDocument/2006/relationships/hyperlink" Target="http://www.plataformadetransparencia.org.mx/" TargetMode="External" /><Relationship Id="rId4" Type="http://schemas.openxmlformats.org/officeDocument/2006/relationships/hyperlink" Target="http://www.plataformadetransparencia.org.mx/"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cceso.informaci&#243;n@poderjudicialmichoacan.gob.mx" TargetMode="External" /><Relationship Id="rId2" Type="http://schemas.openxmlformats.org/officeDocument/2006/relationships/hyperlink" Target="mailto:cedetic@poderjudicialmichoacan.gob.mx" TargetMode="External" /><Relationship Id="rId3" Type="http://schemas.openxmlformats.org/officeDocument/2006/relationships/hyperlink" Target="mailto:acceso.informaci&#243;n@poderjudicialmichoacan.gob.mx" TargetMode="External" /><Relationship Id="rId4" Type="http://schemas.openxmlformats.org/officeDocument/2006/relationships/hyperlink" Target="mailto:acceso.informaci&#243;n@poderjudicialmichoacan.gob.mx" TargetMode="External" /><Relationship Id="rId5" Type="http://schemas.openxmlformats.org/officeDocument/2006/relationships/hyperlink" Target="mailto:acceso.informaci&#243;n@poderjudicialmichoacan.gob.mx" TargetMode="External" /><Relationship Id="rId6"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hyperlink" Target="mailto:presidencia@poderjudicialmichoacan.gob.mx"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Z12"/>
  <sheetViews>
    <sheetView zoomScale="80" zoomScaleNormal="80" zoomScalePageLayoutView="0" workbookViewId="0" topLeftCell="A2">
      <selection activeCell="A2" sqref="A2:C2"/>
    </sheetView>
  </sheetViews>
  <sheetFormatPr defaultColWidth="9.140625" defaultRowHeight="15"/>
  <cols>
    <col min="1" max="1" width="8.421875" style="8" bestFit="1" customWidth="1"/>
    <col min="2" max="2" width="38.140625" style="8" bestFit="1" customWidth="1"/>
    <col min="3" max="3" width="40.28125" style="8" bestFit="1" customWidth="1"/>
    <col min="4" max="4" width="26.57421875" style="8" bestFit="1" customWidth="1"/>
    <col min="5" max="5" width="43.8515625" style="8" bestFit="1" customWidth="1"/>
    <col min="6" max="6" width="39.140625" style="8" bestFit="1" customWidth="1"/>
    <col min="7" max="7" width="19.28125" style="8" bestFit="1" customWidth="1"/>
    <col min="8" max="8" width="101.28125" style="8" bestFit="1" customWidth="1"/>
    <col min="9" max="9" width="31.57421875" style="8" bestFit="1" customWidth="1"/>
    <col min="10" max="10" width="101.28125" style="8" bestFit="1" customWidth="1"/>
    <col min="11" max="11" width="62.140625" style="8" bestFit="1" customWidth="1"/>
    <col min="12" max="12" width="34.140625" style="8" bestFit="1" customWidth="1"/>
    <col min="13" max="13" width="55.28125" style="8" bestFit="1" customWidth="1"/>
    <col min="14" max="14" width="42.00390625" style="8" bestFit="1" customWidth="1"/>
    <col min="15" max="15" width="35.7109375" style="8" bestFit="1" customWidth="1"/>
    <col min="16" max="16" width="31.421875" style="8" bestFit="1" customWidth="1"/>
    <col min="17" max="17" width="62.421875" style="8" bestFit="1" customWidth="1"/>
    <col min="18" max="18" width="19.8515625" style="8" bestFit="1" customWidth="1"/>
    <col min="19" max="19" width="39.57421875" style="8" bestFit="1" customWidth="1"/>
    <col min="20" max="20" width="67.00390625" style="8" bestFit="1" customWidth="1"/>
    <col min="21" max="22" width="101.28125" style="8" bestFit="1" customWidth="1"/>
    <col min="23" max="23" width="78.7109375" style="8" bestFit="1" customWidth="1"/>
    <col min="24" max="24" width="18.57421875" style="8" bestFit="1" customWidth="1"/>
    <col min="25" max="25" width="21.28125" style="8" bestFit="1" customWidth="1"/>
    <col min="26" max="26" width="50.140625" style="8" bestFit="1" customWidth="1"/>
    <col min="27" max="16384" width="9.140625" style="8" customWidth="1"/>
  </cols>
  <sheetData>
    <row r="1" ht="15" hidden="1">
      <c r="A1" s="8" t="s">
        <v>0</v>
      </c>
    </row>
    <row r="2" spans="1:9" ht="15">
      <c r="A2" s="12" t="s">
        <v>1</v>
      </c>
      <c r="B2" s="14"/>
      <c r="C2" s="14"/>
      <c r="D2" s="12" t="s">
        <v>2</v>
      </c>
      <c r="E2" s="14"/>
      <c r="F2" s="14"/>
      <c r="G2" s="12" t="s">
        <v>3</v>
      </c>
      <c r="H2" s="14"/>
      <c r="I2" s="14"/>
    </row>
    <row r="3" spans="1:9" ht="75.75" customHeight="1">
      <c r="A3" s="13" t="s">
        <v>4</v>
      </c>
      <c r="B3" s="14"/>
      <c r="C3" s="14"/>
      <c r="D3" s="13" t="s">
        <v>4</v>
      </c>
      <c r="E3" s="14"/>
      <c r="F3" s="14"/>
      <c r="G3" s="13" t="s">
        <v>5</v>
      </c>
      <c r="H3" s="14"/>
      <c r="I3" s="14"/>
    </row>
    <row r="4" spans="1:26" ht="15" hidden="1">
      <c r="A4" s="8" t="s">
        <v>6</v>
      </c>
      <c r="B4" s="8" t="s">
        <v>7</v>
      </c>
      <c r="C4" s="8" t="s">
        <v>7</v>
      </c>
      <c r="D4" s="8" t="s">
        <v>8</v>
      </c>
      <c r="E4" s="8" t="s">
        <v>8</v>
      </c>
      <c r="F4" s="8" t="s">
        <v>8</v>
      </c>
      <c r="G4" s="8" t="s">
        <v>6</v>
      </c>
      <c r="H4" s="8" t="s">
        <v>9</v>
      </c>
      <c r="I4" s="8" t="s">
        <v>8</v>
      </c>
      <c r="J4" s="8" t="s">
        <v>9</v>
      </c>
      <c r="K4" s="8" t="s">
        <v>6</v>
      </c>
      <c r="L4" s="8" t="s">
        <v>6</v>
      </c>
      <c r="M4" s="8" t="s">
        <v>10</v>
      </c>
      <c r="N4" s="8" t="s">
        <v>11</v>
      </c>
      <c r="O4" s="8" t="s">
        <v>8</v>
      </c>
      <c r="P4" s="8" t="s">
        <v>10</v>
      </c>
      <c r="Q4" s="8" t="s">
        <v>8</v>
      </c>
      <c r="R4" s="8" t="s">
        <v>8</v>
      </c>
      <c r="S4" s="8" t="s">
        <v>10</v>
      </c>
      <c r="T4" s="8" t="s">
        <v>8</v>
      </c>
      <c r="U4" s="8" t="s">
        <v>9</v>
      </c>
      <c r="V4" s="8" t="s">
        <v>9</v>
      </c>
      <c r="W4" s="8" t="s">
        <v>8</v>
      </c>
      <c r="X4" s="8" t="s">
        <v>7</v>
      </c>
      <c r="Y4" s="8" t="s">
        <v>12</v>
      </c>
      <c r="Z4" s="8" t="s">
        <v>13</v>
      </c>
    </row>
    <row r="5" spans="1:26" ht="15" hidden="1">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c r="Z5" s="8" t="s">
        <v>39</v>
      </c>
    </row>
    <row r="6" spans="1:26" ht="15">
      <c r="A6" s="10" t="s">
        <v>40</v>
      </c>
      <c r="B6" s="11"/>
      <c r="C6" s="11"/>
      <c r="D6" s="11"/>
      <c r="E6" s="11"/>
      <c r="F6" s="11"/>
      <c r="G6" s="11"/>
      <c r="H6" s="11"/>
      <c r="I6" s="11"/>
      <c r="J6" s="11"/>
      <c r="K6" s="11"/>
      <c r="L6" s="11"/>
      <c r="M6" s="11"/>
      <c r="N6" s="11"/>
      <c r="O6" s="11"/>
      <c r="P6" s="11"/>
      <c r="Q6" s="11"/>
      <c r="R6" s="11"/>
      <c r="S6" s="11"/>
      <c r="T6" s="11"/>
      <c r="U6" s="11"/>
      <c r="V6" s="11"/>
      <c r="W6" s="11"/>
      <c r="X6" s="11"/>
      <c r="Y6" s="11"/>
      <c r="Z6" s="11"/>
    </row>
    <row r="7" spans="1:26" s="16" customFormat="1" ht="25.5">
      <c r="A7" s="15" t="s">
        <v>41</v>
      </c>
      <c r="B7" s="15" t="s">
        <v>42</v>
      </c>
      <c r="C7" s="15" t="s">
        <v>43</v>
      </c>
      <c r="D7" s="15" t="s">
        <v>44</v>
      </c>
      <c r="E7" s="15" t="s">
        <v>45</v>
      </c>
      <c r="F7" s="15" t="s">
        <v>46</v>
      </c>
      <c r="G7" s="15" t="s">
        <v>47</v>
      </c>
      <c r="H7" s="15" t="s">
        <v>48</v>
      </c>
      <c r="I7" s="15" t="s">
        <v>49</v>
      </c>
      <c r="J7" s="15" t="s">
        <v>50</v>
      </c>
      <c r="K7" s="15" t="s">
        <v>51</v>
      </c>
      <c r="L7" s="15" t="s">
        <v>52</v>
      </c>
      <c r="M7" s="15" t="s">
        <v>53</v>
      </c>
      <c r="N7" s="15" t="s">
        <v>54</v>
      </c>
      <c r="O7" s="15" t="s">
        <v>55</v>
      </c>
      <c r="P7" s="15" t="s">
        <v>56</v>
      </c>
      <c r="Q7" s="15" t="s">
        <v>57</v>
      </c>
      <c r="R7" s="15" t="s">
        <v>58</v>
      </c>
      <c r="S7" s="15" t="s">
        <v>59</v>
      </c>
      <c r="T7" s="15" t="s">
        <v>60</v>
      </c>
      <c r="U7" s="15" t="s">
        <v>61</v>
      </c>
      <c r="V7" s="15" t="s">
        <v>62</v>
      </c>
      <c r="W7" s="15" t="s">
        <v>63</v>
      </c>
      <c r="X7" s="15" t="s">
        <v>64</v>
      </c>
      <c r="Y7" s="15" t="s">
        <v>65</v>
      </c>
      <c r="Z7" s="15" t="s">
        <v>66</v>
      </c>
    </row>
    <row r="8" spans="1:26" ht="140.25">
      <c r="A8" s="7">
        <v>2018</v>
      </c>
      <c r="B8" s="9">
        <v>43282</v>
      </c>
      <c r="C8" s="9">
        <v>43373</v>
      </c>
      <c r="D8" s="1" t="s">
        <v>230</v>
      </c>
      <c r="E8" s="1" t="s">
        <v>235</v>
      </c>
      <c r="F8" s="2" t="s">
        <v>236</v>
      </c>
      <c r="G8" s="2" t="s">
        <v>237</v>
      </c>
      <c r="H8" s="4" t="s">
        <v>246</v>
      </c>
      <c r="I8" s="2" t="s">
        <v>251</v>
      </c>
      <c r="J8" s="4" t="s">
        <v>246</v>
      </c>
      <c r="K8" s="2" t="s">
        <v>256</v>
      </c>
      <c r="L8" s="7"/>
      <c r="M8" s="7">
        <v>1</v>
      </c>
      <c r="N8" s="2"/>
      <c r="O8" s="2" t="s">
        <v>270</v>
      </c>
      <c r="P8" s="7"/>
      <c r="Q8" s="7"/>
      <c r="R8" s="2" t="s">
        <v>272</v>
      </c>
      <c r="S8" s="7">
        <v>1</v>
      </c>
      <c r="T8" s="7"/>
      <c r="U8" s="4" t="s">
        <v>246</v>
      </c>
      <c r="V8" s="4" t="s">
        <v>246</v>
      </c>
      <c r="W8" s="7" t="s">
        <v>278</v>
      </c>
      <c r="X8" s="9">
        <v>43383</v>
      </c>
      <c r="Y8" s="9">
        <v>43383</v>
      </c>
      <c r="Z8" s="7" t="s">
        <v>277</v>
      </c>
    </row>
    <row r="9" spans="1:26" ht="57">
      <c r="A9" s="7">
        <v>2018</v>
      </c>
      <c r="B9" s="9">
        <v>43282</v>
      </c>
      <c r="C9" s="9">
        <v>43373</v>
      </c>
      <c r="D9" s="2" t="s">
        <v>231</v>
      </c>
      <c r="E9" s="2" t="s">
        <v>238</v>
      </c>
      <c r="F9" s="2" t="s">
        <v>236</v>
      </c>
      <c r="G9" s="2" t="s">
        <v>237</v>
      </c>
      <c r="H9" s="4" t="s">
        <v>247</v>
      </c>
      <c r="I9" s="2" t="s">
        <v>252</v>
      </c>
      <c r="J9" s="4" t="s">
        <v>247</v>
      </c>
      <c r="K9" s="2" t="s">
        <v>257</v>
      </c>
      <c r="L9" s="7"/>
      <c r="M9" s="7">
        <v>2</v>
      </c>
      <c r="N9" s="2"/>
      <c r="O9" s="2" t="s">
        <v>270</v>
      </c>
      <c r="P9" s="7"/>
      <c r="Q9" s="7"/>
      <c r="R9" s="2" t="s">
        <v>272</v>
      </c>
      <c r="S9" s="7">
        <v>1</v>
      </c>
      <c r="T9" s="7"/>
      <c r="U9" s="4" t="s">
        <v>247</v>
      </c>
      <c r="V9" s="4" t="s">
        <v>247</v>
      </c>
      <c r="W9" s="7" t="s">
        <v>278</v>
      </c>
      <c r="X9" s="9">
        <v>43383</v>
      </c>
      <c r="Y9" s="9">
        <v>43383</v>
      </c>
      <c r="Z9" s="7" t="s">
        <v>277</v>
      </c>
    </row>
    <row r="10" spans="1:26" ht="57">
      <c r="A10" s="7">
        <v>2018</v>
      </c>
      <c r="B10" s="9">
        <v>43282</v>
      </c>
      <c r="C10" s="9">
        <v>43373</v>
      </c>
      <c r="D10" s="1" t="s">
        <v>232</v>
      </c>
      <c r="E10" s="3" t="s">
        <v>239</v>
      </c>
      <c r="F10" s="1" t="s">
        <v>240</v>
      </c>
      <c r="G10" s="2" t="s">
        <v>241</v>
      </c>
      <c r="H10" s="4" t="s">
        <v>248</v>
      </c>
      <c r="I10" s="2" t="s">
        <v>253</v>
      </c>
      <c r="J10" s="4" t="s">
        <v>248</v>
      </c>
      <c r="K10" s="3" t="s">
        <v>258</v>
      </c>
      <c r="L10" s="7"/>
      <c r="M10" s="7">
        <v>4</v>
      </c>
      <c r="N10" s="2"/>
      <c r="O10" s="2" t="s">
        <v>270</v>
      </c>
      <c r="P10" s="7"/>
      <c r="Q10" s="7"/>
      <c r="R10" s="2" t="s">
        <v>272</v>
      </c>
      <c r="S10" s="7">
        <v>1</v>
      </c>
      <c r="T10" s="7"/>
      <c r="U10" s="4" t="s">
        <v>248</v>
      </c>
      <c r="V10" s="4" t="s">
        <v>248</v>
      </c>
      <c r="W10" s="7" t="s">
        <v>278</v>
      </c>
      <c r="X10" s="9">
        <v>43383</v>
      </c>
      <c r="Y10" s="9">
        <v>43383</v>
      </c>
      <c r="Z10" s="7" t="s">
        <v>277</v>
      </c>
    </row>
    <row r="11" spans="1:26" ht="57">
      <c r="A11" s="7">
        <v>2018</v>
      </c>
      <c r="B11" s="9">
        <v>43282</v>
      </c>
      <c r="C11" s="9">
        <v>43373</v>
      </c>
      <c r="D11" s="1" t="s">
        <v>233</v>
      </c>
      <c r="E11" s="1" t="s">
        <v>238</v>
      </c>
      <c r="F11" s="1" t="s">
        <v>236</v>
      </c>
      <c r="G11" s="1" t="s">
        <v>242</v>
      </c>
      <c r="H11" s="4" t="s">
        <v>249</v>
      </c>
      <c r="I11" s="1" t="s">
        <v>254</v>
      </c>
      <c r="J11" s="4" t="s">
        <v>249</v>
      </c>
      <c r="K11" s="2" t="s">
        <v>259</v>
      </c>
      <c r="L11" s="7"/>
      <c r="M11" s="7">
        <v>3</v>
      </c>
      <c r="N11" s="2"/>
      <c r="O11" s="2" t="s">
        <v>270</v>
      </c>
      <c r="P11" s="7"/>
      <c r="Q11" s="7"/>
      <c r="R11" s="2" t="s">
        <v>273</v>
      </c>
      <c r="S11" s="7"/>
      <c r="T11" s="7"/>
      <c r="U11" s="4" t="s">
        <v>249</v>
      </c>
      <c r="V11" s="4" t="s">
        <v>249</v>
      </c>
      <c r="W11" s="7" t="s">
        <v>278</v>
      </c>
      <c r="X11" s="9">
        <v>43383</v>
      </c>
      <c r="Y11" s="9">
        <v>43383</v>
      </c>
      <c r="Z11" s="7" t="s">
        <v>277</v>
      </c>
    </row>
    <row r="12" spans="1:26" ht="127.5">
      <c r="A12" s="7">
        <v>2018</v>
      </c>
      <c r="B12" s="9">
        <v>43282</v>
      </c>
      <c r="C12" s="9">
        <v>43373</v>
      </c>
      <c r="D12" s="2" t="s">
        <v>234</v>
      </c>
      <c r="E12" s="2" t="s">
        <v>243</v>
      </c>
      <c r="F12" s="2" t="s">
        <v>244</v>
      </c>
      <c r="G12" s="2" t="s">
        <v>245</v>
      </c>
      <c r="H12" s="4" t="s">
        <v>250</v>
      </c>
      <c r="I12" s="2" t="s">
        <v>255</v>
      </c>
      <c r="J12" s="4" t="s">
        <v>250</v>
      </c>
      <c r="K12" s="2" t="s">
        <v>256</v>
      </c>
      <c r="L12" s="7"/>
      <c r="M12" s="7">
        <v>5</v>
      </c>
      <c r="N12" s="2"/>
      <c r="O12" s="6" t="s">
        <v>271</v>
      </c>
      <c r="P12" s="7">
        <v>1</v>
      </c>
      <c r="Q12" s="6" t="s">
        <v>271</v>
      </c>
      <c r="R12" s="2" t="s">
        <v>272</v>
      </c>
      <c r="S12" s="7">
        <v>1</v>
      </c>
      <c r="T12" s="7"/>
      <c r="U12" s="4" t="s">
        <v>250</v>
      </c>
      <c r="V12" s="4" t="s">
        <v>250</v>
      </c>
      <c r="W12" s="7" t="s">
        <v>278</v>
      </c>
      <c r="X12" s="9">
        <v>43383</v>
      </c>
      <c r="Y12" s="9">
        <v>43383</v>
      </c>
      <c r="Z12" s="7" t="s">
        <v>277</v>
      </c>
    </row>
  </sheetData>
  <sheetProtection/>
  <mergeCells count="7">
    <mergeCell ref="A6:Z6"/>
    <mergeCell ref="A2:C2"/>
    <mergeCell ref="D2:F2"/>
    <mergeCell ref="G2:I2"/>
    <mergeCell ref="A3:C3"/>
    <mergeCell ref="D3:F3"/>
    <mergeCell ref="G3:I3"/>
  </mergeCells>
  <hyperlinks>
    <hyperlink ref="H9" r:id="rId1" display="http://www.plataformadetransparencia.org.mx/ "/>
    <hyperlink ref="J9" r:id="rId2" display="http://www.plataformadetransparencia.org.mx/ "/>
    <hyperlink ref="U9" r:id="rId3" display="http://www.plataformadetransparencia.org.mx/ "/>
    <hyperlink ref="V9" r:id="rId4" display="http://www.plataformadetransparencia.org.mx/ "/>
  </hyperlinks>
  <printOptions/>
  <pageMargins left="0.25" right="0.25" top="0.75" bottom="0.75" header="0.3" footer="0.3"/>
  <pageSetup fitToHeight="0" fitToWidth="1" horizontalDpi="600" verticalDpi="600" orientation="landscape" paperSize="5" scale="13" r:id="rId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S8"/>
  <sheetViews>
    <sheetView zoomScalePageLayoutView="0" workbookViewId="0" topLeftCell="A3">
      <selection activeCell="A3" sqref="A3"/>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7" t="s">
        <v>86</v>
      </c>
      <c r="B3" s="17" t="s">
        <v>87</v>
      </c>
      <c r="C3" s="17" t="s">
        <v>88</v>
      </c>
      <c r="D3" s="17" t="s">
        <v>89</v>
      </c>
      <c r="E3" s="17" t="s">
        <v>90</v>
      </c>
      <c r="F3" s="17" t="s">
        <v>91</v>
      </c>
      <c r="G3" s="17" t="s">
        <v>92</v>
      </c>
      <c r="H3" s="17" t="s">
        <v>93</v>
      </c>
      <c r="I3" s="17" t="s">
        <v>94</v>
      </c>
      <c r="J3" s="17" t="s">
        <v>95</v>
      </c>
      <c r="K3" s="17" t="s">
        <v>96</v>
      </c>
      <c r="L3" s="17" t="s">
        <v>97</v>
      </c>
      <c r="M3" s="17" t="s">
        <v>98</v>
      </c>
      <c r="N3" s="17" t="s">
        <v>99</v>
      </c>
      <c r="O3" s="17" t="s">
        <v>100</v>
      </c>
      <c r="P3" s="17" t="s">
        <v>101</v>
      </c>
      <c r="Q3" s="17" t="s">
        <v>102</v>
      </c>
      <c r="R3" s="17" t="s">
        <v>103</v>
      </c>
      <c r="S3" s="17" t="s">
        <v>104</v>
      </c>
    </row>
    <row r="4" spans="1:19" ht="25.5">
      <c r="A4" s="2">
        <v>1</v>
      </c>
      <c r="B4" s="5" t="s">
        <v>260</v>
      </c>
      <c r="C4" s="2" t="s">
        <v>116</v>
      </c>
      <c r="D4" s="2" t="s">
        <v>261</v>
      </c>
      <c r="E4" s="2">
        <v>400</v>
      </c>
      <c r="F4" s="2"/>
      <c r="G4" s="2" t="s">
        <v>136</v>
      </c>
      <c r="H4" s="18"/>
      <c r="I4" s="2">
        <v>1</v>
      </c>
      <c r="J4" s="2" t="s">
        <v>263</v>
      </c>
      <c r="K4" s="2">
        <v>53</v>
      </c>
      <c r="L4" s="2" t="s">
        <v>263</v>
      </c>
      <c r="M4" s="2">
        <v>16</v>
      </c>
      <c r="N4" s="2" t="s">
        <v>175</v>
      </c>
      <c r="O4" s="2">
        <v>58190</v>
      </c>
      <c r="P4" s="18"/>
      <c r="Q4" s="2">
        <v>14433223352</v>
      </c>
      <c r="R4" s="4" t="s">
        <v>264</v>
      </c>
      <c r="S4" s="2" t="s">
        <v>265</v>
      </c>
    </row>
    <row r="5" spans="1:19" ht="15">
      <c r="A5" s="2">
        <v>2</v>
      </c>
      <c r="B5" s="2" t="s">
        <v>262</v>
      </c>
      <c r="C5" s="2" t="s">
        <v>116</v>
      </c>
      <c r="D5" s="2" t="s">
        <v>261</v>
      </c>
      <c r="E5" s="2">
        <v>400</v>
      </c>
      <c r="F5" s="2"/>
      <c r="G5" s="2" t="s">
        <v>136</v>
      </c>
      <c r="H5" s="18"/>
      <c r="I5" s="2">
        <v>1</v>
      </c>
      <c r="J5" s="2" t="s">
        <v>263</v>
      </c>
      <c r="K5" s="2">
        <v>53</v>
      </c>
      <c r="L5" s="2" t="s">
        <v>263</v>
      </c>
      <c r="M5" s="2">
        <v>16</v>
      </c>
      <c r="N5" s="2" t="s">
        <v>175</v>
      </c>
      <c r="O5" s="2">
        <v>58190</v>
      </c>
      <c r="P5" s="18"/>
      <c r="Q5" s="2">
        <v>14433223356</v>
      </c>
      <c r="R5" s="4" t="s">
        <v>266</v>
      </c>
      <c r="S5" s="2" t="s">
        <v>265</v>
      </c>
    </row>
    <row r="6" spans="1:19" ht="15">
      <c r="A6" s="2">
        <v>3</v>
      </c>
      <c r="B6" s="1" t="s">
        <v>267</v>
      </c>
      <c r="C6" s="2" t="s">
        <v>116</v>
      </c>
      <c r="D6" s="2" t="s">
        <v>261</v>
      </c>
      <c r="E6" s="2">
        <v>400</v>
      </c>
      <c r="F6" s="2"/>
      <c r="G6" s="2" t="s">
        <v>136</v>
      </c>
      <c r="H6" s="18"/>
      <c r="I6" s="2">
        <v>1</v>
      </c>
      <c r="J6" s="2" t="s">
        <v>263</v>
      </c>
      <c r="K6" s="2">
        <v>53</v>
      </c>
      <c r="L6" s="2" t="s">
        <v>263</v>
      </c>
      <c r="M6" s="2">
        <v>16</v>
      </c>
      <c r="N6" s="2" t="s">
        <v>175</v>
      </c>
      <c r="O6" s="2">
        <v>58190</v>
      </c>
      <c r="P6" s="18"/>
      <c r="Q6" s="2">
        <v>14433223348</v>
      </c>
      <c r="R6" s="4" t="s">
        <v>266</v>
      </c>
      <c r="S6" s="2" t="s">
        <v>265</v>
      </c>
    </row>
    <row r="7" spans="1:19" ht="15">
      <c r="A7" s="2">
        <v>4</v>
      </c>
      <c r="B7" s="1" t="s">
        <v>268</v>
      </c>
      <c r="C7" s="2" t="s">
        <v>116</v>
      </c>
      <c r="D7" s="2" t="s">
        <v>261</v>
      </c>
      <c r="E7" s="2">
        <v>400</v>
      </c>
      <c r="F7" s="2"/>
      <c r="G7" s="2" t="s">
        <v>136</v>
      </c>
      <c r="H7" s="18"/>
      <c r="I7" s="2">
        <v>1</v>
      </c>
      <c r="J7" s="2" t="s">
        <v>263</v>
      </c>
      <c r="K7" s="2">
        <v>53</v>
      </c>
      <c r="L7" s="2" t="s">
        <v>263</v>
      </c>
      <c r="M7" s="2">
        <v>16</v>
      </c>
      <c r="N7" s="2" t="s">
        <v>175</v>
      </c>
      <c r="O7" s="2">
        <v>58190</v>
      </c>
      <c r="P7" s="18"/>
      <c r="Q7" s="2">
        <v>14433223348</v>
      </c>
      <c r="R7" s="4" t="s">
        <v>266</v>
      </c>
      <c r="S7" s="2" t="s">
        <v>265</v>
      </c>
    </row>
    <row r="8" spans="1:19" ht="15">
      <c r="A8" s="2">
        <v>5</v>
      </c>
      <c r="B8" s="1" t="s">
        <v>269</v>
      </c>
      <c r="C8" s="2" t="s">
        <v>116</v>
      </c>
      <c r="D8" s="2" t="s">
        <v>261</v>
      </c>
      <c r="E8" s="2">
        <v>400</v>
      </c>
      <c r="F8" s="2"/>
      <c r="G8" s="2" t="s">
        <v>136</v>
      </c>
      <c r="H8" s="18"/>
      <c r="I8" s="2">
        <v>1</v>
      </c>
      <c r="J8" s="2" t="s">
        <v>263</v>
      </c>
      <c r="K8" s="2">
        <v>53</v>
      </c>
      <c r="L8" s="2" t="s">
        <v>263</v>
      </c>
      <c r="M8" s="2">
        <v>16</v>
      </c>
      <c r="N8" s="2" t="s">
        <v>175</v>
      </c>
      <c r="O8" s="2">
        <v>58190</v>
      </c>
      <c r="P8" s="18"/>
      <c r="Q8" s="2">
        <v>14433223348</v>
      </c>
      <c r="R8" s="4" t="s">
        <v>266</v>
      </c>
      <c r="S8" s="2" t="s">
        <v>265</v>
      </c>
    </row>
  </sheetData>
  <sheetProtection/>
  <dataValidations count="3">
    <dataValidation type="list" allowBlank="1" showErrorMessage="1" sqref="C9:C201">
      <formula1>Hidden_1_Tabla_5143742</formula1>
    </dataValidation>
    <dataValidation type="list" allowBlank="1" showErrorMessage="1" sqref="G9:G201">
      <formula1>Hidden_2_Tabla_5143746</formula1>
    </dataValidation>
    <dataValidation type="list" allowBlank="1" showErrorMessage="1" sqref="N9:N201">
      <formula1>Hidden_3_Tabla_51437413</formula1>
    </dataValidation>
  </dataValidations>
  <hyperlinks>
    <hyperlink ref="R5" r:id="rId1" display="acceso.información@poderjudicialmichoacan.gob.mx"/>
    <hyperlink ref="R4" r:id="rId2" display="cedetic@poderjudicialmichoacan.gob.mx "/>
    <hyperlink ref="R6" r:id="rId3" display="acceso.información@poderjudicialmichoacan.gob.mx"/>
    <hyperlink ref="R7" r:id="rId4" display="acceso.información@poderjudicialmichoacan.gob.mx"/>
    <hyperlink ref="R8" r:id="rId5" display="acceso.información@poderjudicialmichoacan.gob.mx"/>
  </hyperlinks>
  <printOptions/>
  <pageMargins left="0.25" right="0.25" top="0.75" bottom="0.75" header="0.3" footer="0.3"/>
  <pageSetup fitToHeight="0" fitToWidth="1" horizontalDpi="600" verticalDpi="600" orientation="landscape" paperSize="5" scale="32" r:id="rId6"/>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B4"/>
  <sheetViews>
    <sheetView zoomScalePageLayoutView="0" workbookViewId="0" topLeftCell="A3">
      <selection activeCell="A3" sqref="A3"/>
    </sheetView>
  </sheetViews>
  <sheetFormatPr defaultColWidth="9.140625" defaultRowHeight="15"/>
  <cols>
    <col min="1" max="1" width="3.140625" style="0" bestFit="1" customWidth="1"/>
    <col min="2" max="2" width="36.00390625" style="0" bestFit="1" customWidth="1"/>
  </cols>
  <sheetData>
    <row r="1" ht="15" hidden="1">
      <c r="B1" t="s">
        <v>8</v>
      </c>
    </row>
    <row r="2" ht="15" hidden="1">
      <c r="B2" t="s">
        <v>201</v>
      </c>
    </row>
    <row r="3" spans="1:2" ht="15">
      <c r="A3" s="17" t="s">
        <v>86</v>
      </c>
      <c r="B3" s="17" t="s">
        <v>202</v>
      </c>
    </row>
    <row r="4" spans="1:2" ht="15">
      <c r="A4" s="18">
        <v>1</v>
      </c>
      <c r="B4" s="18" t="s">
        <v>279</v>
      </c>
    </row>
  </sheetData>
  <sheetProtection/>
  <printOptions/>
  <pageMargins left="0.25" right="0.25" top="0.75" bottom="0.75" header="0.3" footer="0.3"/>
  <pageSetup fitToHeight="0" fitToWidth="1" horizontalDpi="600" verticalDpi="600" orientation="landscape" paperSize="5" r:id="rId1"/>
</worksheet>
</file>

<file path=xl/worksheets/sheet7.xml><?xml version="1.0" encoding="utf-8"?>
<worksheet xmlns="http://schemas.openxmlformats.org/spreadsheetml/2006/main" xmlns:r="http://schemas.openxmlformats.org/officeDocument/2006/relationships">
  <sheetPr>
    <pageSetUpPr fitToPage="1"/>
  </sheetPr>
  <dimension ref="A1:Q4"/>
  <sheetViews>
    <sheetView tabSelected="1" zoomScalePageLayoutView="0" workbookViewId="0" topLeftCell="A3">
      <selection activeCell="A3" sqref="A3"/>
    </sheetView>
  </sheetViews>
  <sheetFormatPr defaultColWidth="9.140625" defaultRowHeight="15"/>
  <cols>
    <col min="1" max="1" width="3.421875" style="0" bestFit="1" customWidth="1"/>
    <col min="2" max="2" width="33.140625" style="0" bestFit="1" customWidth="1"/>
    <col min="3" max="3" width="43.1406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7" t="s">
        <v>86</v>
      </c>
      <c r="B3" s="17" t="s">
        <v>219</v>
      </c>
      <c r="C3" s="17" t="s">
        <v>220</v>
      </c>
      <c r="D3" s="17" t="s">
        <v>221</v>
      </c>
      <c r="E3" s="17" t="s">
        <v>222</v>
      </c>
      <c r="F3" s="17" t="s">
        <v>90</v>
      </c>
      <c r="G3" s="17" t="s">
        <v>223</v>
      </c>
      <c r="H3" s="17" t="s">
        <v>224</v>
      </c>
      <c r="I3" s="17" t="s">
        <v>225</v>
      </c>
      <c r="J3" s="17" t="s">
        <v>94</v>
      </c>
      <c r="K3" s="17" t="s">
        <v>95</v>
      </c>
      <c r="L3" s="17" t="s">
        <v>226</v>
      </c>
      <c r="M3" s="17" t="s">
        <v>227</v>
      </c>
      <c r="N3" s="17" t="s">
        <v>98</v>
      </c>
      <c r="O3" s="17" t="s">
        <v>228</v>
      </c>
      <c r="P3" s="17" t="s">
        <v>229</v>
      </c>
      <c r="Q3" s="17" t="s">
        <v>101</v>
      </c>
    </row>
    <row r="4" spans="1:17" ht="38.25">
      <c r="A4" s="19">
        <v>1</v>
      </c>
      <c r="B4" s="19" t="s">
        <v>276</v>
      </c>
      <c r="C4" s="4" t="s">
        <v>274</v>
      </c>
      <c r="D4" s="19" t="s">
        <v>116</v>
      </c>
      <c r="E4" s="19" t="s">
        <v>261</v>
      </c>
      <c r="F4" s="19">
        <v>400</v>
      </c>
      <c r="G4" s="19"/>
      <c r="H4" s="19" t="s">
        <v>136</v>
      </c>
      <c r="I4" s="19" t="s">
        <v>275</v>
      </c>
      <c r="J4" s="19">
        <v>1</v>
      </c>
      <c r="K4" s="19" t="s">
        <v>275</v>
      </c>
      <c r="L4" s="19">
        <v>16</v>
      </c>
      <c r="M4" s="19" t="s">
        <v>275</v>
      </c>
      <c r="N4" s="19">
        <v>53</v>
      </c>
      <c r="O4" s="19" t="s">
        <v>175</v>
      </c>
      <c r="P4" s="19">
        <v>58190</v>
      </c>
      <c r="Q4" s="19"/>
    </row>
  </sheetData>
  <sheetProtection/>
  <dataValidations count="3">
    <dataValidation type="list" allowBlank="1" showErrorMessage="1" sqref="D4:D201">
      <formula1>Hidden_1_Tabla_5143753</formula1>
    </dataValidation>
    <dataValidation type="list" allowBlank="1" showErrorMessage="1" sqref="H4:H201">
      <formula1>Hidden_2_Tabla_5143757</formula1>
    </dataValidation>
    <dataValidation type="list" allowBlank="1" showErrorMessage="1" sqref="O4:O201">
      <formula1>Hidden_3_Tabla_51437514</formula1>
    </dataValidation>
  </dataValidations>
  <hyperlinks>
    <hyperlink ref="C4" r:id="rId1" display="presidencia@poderjudicialmichoacan.gob.mx "/>
  </hyperlinks>
  <printOptions/>
  <pageMargins left="0.25" right="0.25" top="0.75" bottom="0.75" header="0.3" footer="0.3"/>
  <pageSetup fitToHeight="0" fitToWidth="1" horizontalDpi="600" verticalDpi="600" orientation="landscape" paperSize="5" scale="36" r:id="rId2"/>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2018-10-12T18:14:32Z</cp:lastPrinted>
  <dcterms:created xsi:type="dcterms:W3CDTF">2018-04-17T00:00:48Z</dcterms:created>
  <dcterms:modified xsi:type="dcterms:W3CDTF">2018-10-12T18:14:35Z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