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<sst xmlns="http://schemas.openxmlformats.org/spreadsheetml/2006/main" count="286" uniqueCount="188">
  <si>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</si>
  <si>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</si>
  <si>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</si>
  <si>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</si>
  <si>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</si>
  <si>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</si>
  <si>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</si>
  <si>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</si>
  <si>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</si>
  <si>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</si>
  <si>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</si>
  <si>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</si>
  <si>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</si>
  <si>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</si>
  <si>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</si>
  <si>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</si>
  <si>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</si>
  <si>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</si>
  <si>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</si>
  <si>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</si>
  <si>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</si>
  <si>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</si>
  <si>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</si>
  <si>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</si>
  <si>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</si>
  <si>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</si>
  <si>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</si>
  <si>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</si>
  <si>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</si>
  <si>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</si>
  <si>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</si>
  <si>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</si>
  <si>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</si>
  <si>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</si>
  <si>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</si>
  <si>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</si>
  <si>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</si>
  <si>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</si>
  <si>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</si>
  <si>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</si>
  <si>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</si>
  <si>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</si>
  <si>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</si>
  <si>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</si>
  <si>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</si>
  <si>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</si>
  <si>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</si>
  <si>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</si>
  <si>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</si>
  <si>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</si>
  <si>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</si>
  <si>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</si>
  <si>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</si>
  <si>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</si>
  <si>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</si>
  <si>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</si>
  <si>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</si>
  <si>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</si>
  <si>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</si>
  <si>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</si>
  <si>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</si>
  <si>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</si>
  <si>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</si>
  <si>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</si>
  <si>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</si>
  <si>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</si>
  <si>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</si>
  <si>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</si>
  <si>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</si>
  <si>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</si>
  <si>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</si>
  <si>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</si>
  <si>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</si>
  <si>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</si>
  <si>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</si>
  <si>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</si>
  <si>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</si>
  <si>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</si>
  <si>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</si>
  <si>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</si>
  <si>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</si>
  <si>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</si>
  <si>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</si>
  <si>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</si>
  <si>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</si>
  <si>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</si>
  <si>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</si>
  <si>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</si>
  <si>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</si>
  <si>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</si>
  <si>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</si>
  <si>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</si>
  <si>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</si>
  <si>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</si>
  <si>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</si>
  <si>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</si>
  <si>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Se realizaron convenios modificatorios (catálogo)</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</si>
  <si>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</si>
  <si>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</si>
  <si>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</si>
  <si>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</si>
  <si>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</si>
  <si>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</si>
  <si>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</si>
  <si>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</si>
  <si>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</si>
  <si>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</si>
  <si>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</si>
  <si>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</si>
  <si>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</si>
  <si>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</si>
  <si>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</si>
  <si>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</si>
  <si>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</si>
  <si>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</si>
  <si>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</si>
  <si>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</si>
  <si>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</si>
  <si>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</si>
  <si>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</si>
  <si>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</si>
  <si>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</si>
  <si>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</si>
  <si>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</si>
  <si>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</si>
  <si>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</si>
  <si>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</si>
  <si>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</si>
  <si>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</si>
  <si>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</si>
  <si>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</si>
  <si>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</si>
  <si>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</si>
  <si>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</si>
  <si>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</si>
  <si>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</si>
  <si>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</si>
  <si>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</si>
  <si>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</si>
  <si>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</si>
  <si>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</si>
  <si>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</si>
  <si>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</si>
  <si>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</si>
  <si>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</si>
  <si>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</si>
  <si>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</si>
  <si>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Departamento Adquisiciones y Almacén</t>
  </si>
  <si>
    <t>AD/059/2018</t>
  </si>
  <si>
    <t>Servicio de mantenimiento y recarga de extintores.</t>
  </si>
  <si>
    <t>Martha</t>
  </si>
  <si>
    <t>Salas</t>
  </si>
  <si>
    <t>Dufau</t>
  </si>
  <si>
    <t>SADM6408174V8</t>
  </si>
  <si>
    <t>Coordinación de Seguridad Interna</t>
  </si>
  <si>
    <t>Nacional</t>
  </si>
  <si>
    <t>Mantenimiento y recarga de extintores</t>
  </si>
  <si>
    <t>Constitución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Estado,Reglamento del Comité de Adquisiciones, Arrendamientos, Obra Pública y Servicios del Consejo del Poder Judicial,  Ley de Adqusiciones, Arrendamientos y Prestación de Servicios Rleacionados con Bienes Muebles e inmuebles del Estado de Michoacán de Ocampo y su Reglamento.</t>
  </si>
  <si>
    <t>Transferencia Bancaria</t>
  </si>
  <si>
    <t>Estatal</t>
  </si>
  <si>
    <t>Recurso Estatal</t>
  </si>
  <si>
    <t>Departamento de Adquisiciones y Almacén</t>
  </si>
  <si>
    <t xml:space="preserve">En algunos campos del presente formato se dejan sin texto, debido a que no aplica la información solicitada. </t>
  </si>
  <si>
    <t>http://www.poderjudicialmichoacan.gob.mx/ContenidosWeb/Transparencia/pnt/2017\Articulo_35\/Fraccion_XXVII/2018%20ADJUDICACIÓN%20DIRECTA/AD%20059%202018.pdf</t>
  </si>
  <si>
    <t>http://www.poderjudicialmichoacan.gob.mx/ContenidosWeb/Transparencia/pnt/2017\Articulo_35/Fraccion_XXVII/2018%20ADJUDICACIÓN%20DIRECTA/autorización%20contrato%20AD%200592018.pdf</t>
  </si>
  <si>
    <t>AD/060/2018</t>
  </si>
  <si>
    <t>http://www.poderjudicialmichoacan.gob.mx/ContenidosWeb/Transparencia/pnt/2017\Articulo_35/Fraccion_XXVII/2018%20ADJUDICACIÓN%20DIRECTA/Autroización%20contrato%20AD%20060%202018.pdf</t>
  </si>
  <si>
    <t>Servicio de limpieza en las instalaciones del Poder Judicial del Estado</t>
  </si>
  <si>
    <t xml:space="preserve">Servicio de Limpieza y Mantenimiento Karla S. de R.L. de C.V. </t>
  </si>
  <si>
    <t>SLM1412151Y7</t>
  </si>
  <si>
    <t>Departamento de Servicios Generales</t>
  </si>
  <si>
    <t>Servicio de 1 elemento para realizar la limpieza.</t>
  </si>
  <si>
    <t>http://www.poderjudicialmichoacan.gob.mx/ContenidosWeb/Transparencia/pnt/2017\Articulo_35\/Fraccion_XXVII/2018%20ADJUDICACIÓN%20DIRECTA/AD%20060%202018.pdf</t>
  </si>
  <si>
    <t>http://www.poderjudicialmichoacan.gob.mx/ContenidosWeb/Transparencia/pnt/2017\Articulo_35/Fraccion_XXVII/2018%20ADJUDICACIÓN%20DIRECTA/Autoriacion%20contrato%20AD%20061%202018.pdf</t>
  </si>
  <si>
    <t>Servicio de Instalacion de pelicula protectora de cristales.</t>
  </si>
  <si>
    <t>Coordinacion de Seguridad Interna</t>
  </si>
  <si>
    <t>AD/061/2018</t>
  </si>
  <si>
    <t>Suministro e instalacion de pelicula protectora de cristales.</t>
  </si>
  <si>
    <t>http://www.poderjudicialmichoacan.gob.mx/ContenidosWeb/Transparencia/pnt/2017\Articulo_35\/Fraccion_XXVII/2018%20ADJUDICACIÓN%20DIRECTA/AD%20061%202018.pdf</t>
  </si>
  <si>
    <t>http://www.poderjudicialmichoacan.gob.mx/ContenidosWeb/Transparencia/pnt/2017\Articulo_35/Fraccion_XXVII/2018%20ADJUDICACIÓN%20DIRECTA/Autrización%20contrato%20AD%20062%202018.pdf</t>
  </si>
  <si>
    <t>AD/062/2018</t>
  </si>
  <si>
    <t>http://www.poderjudicialmichoacan.gob.mx/ContenidosWeb/Transparencia/pnt/2017\Articulo_35\/Fraccion_XXVII/2018%20ADJUDICACIÓN%20DIRECTA/AD%20062%202018.pdf</t>
  </si>
  <si>
    <t>Jonathan Josue</t>
  </si>
  <si>
    <t>Vega</t>
  </si>
  <si>
    <t>García</t>
  </si>
  <si>
    <t>Nombre completo o razón social de las cotizaciones consideradas y monto de las mismas Tabla_514747</t>
  </si>
  <si>
    <t>Datos de la obra pública y/o servicios relacionados con la misma Tabla_514732</t>
  </si>
  <si>
    <t>Datos de los convenios modificatorios de la contratación Tabla_514744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</si>
</sst>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1"/>
      <color indexed="8"/>
      <name val="Georgia"/>
      <family val="1"/>
    </font>
    <font>
      <b/>
      <sz val="11"/>
      <color indexed="9"/>
      <name val="Georgia"/>
      <family val="1"/>
    </font>
    <font>
      <sz val="10"/>
      <color indexed="8"/>
      <name val="Georgia"/>
      <family val="1"/>
    </font>
    <font>
      <sz val="10"/>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horizontal="center" vertical="center" wrapText="1"/>
    </xf>
    <xf numFmtId="0" fontId="4" fillId="34" borderId="11"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 fillId="35" borderId="10" xfId="0" applyFont="1" applyFill="1" applyBorder="1" applyAlignment="1">
      <alignment horizontal="center" vertical="center" wrapText="1"/>
    </xf>
    <xf numFmtId="0" fontId="5" fillId="0" borderId="10" xfId="0" applyFont="1" applyBorder="1" applyAlignment="1" applyProtection="1">
      <alignment horizontal="center" vertical="center" wrapText="1"/>
      <protection/>
    </xf>
    <xf numFmtId="0" fontId="2" fillId="0" borderId="0" xfId="0" applyFont="1" applyAlignment="1">
      <alignment horizontal="left" vertical="center" wrapText="1"/>
    </xf>
    <xf numFmtId="0" fontId="3"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4" fillId="3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42" fillId="0" borderId="10" xfId="45"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2018%20ADJUDICACI&#211;N%20DIRECTA/AD%20059%202018.pdf" TargetMode="External" /><Relationship Id="rId2" Type="http://schemas.openxmlformats.org/officeDocument/2006/relationships/hyperlink" Target="http://www.poderjudicialmichoacan.gob.mx/ContenidosWeb/Transparencia/pnt/2017/Articulo_35/Fraccion_XXVII/2018%20ADJUDICACI&#211;N%20DIRECTA/autorizaci&#243;n%20contrato%20AD%200592018.pdf" TargetMode="External" /><Relationship Id="rId3" Type="http://schemas.openxmlformats.org/officeDocument/2006/relationships/hyperlink" Target="http://www.poderjudicialmichoacan.gob.mx/ContenidosWeb/Transparencia/pnt/2017/Articulo_35/Fraccion_XXVII/2018%20ADJUDICACI&#211;N%20DIRECTA/Autroizaci&#243;n%20contrato%20AD%20060%202018.pdf" TargetMode="External" /><Relationship Id="rId4" Type="http://schemas.openxmlformats.org/officeDocument/2006/relationships/hyperlink" Target="http://www.poderjudicialmichoacan.gob.mx/ContenidosWeb/Transparencia/pnt/2017/Articulo_35/Fraccion_XXVII/2018%20ADJUDICACI&#211;N%20DIRECTA/AD%20060%202018.pdf" TargetMode="External" /><Relationship Id="rId5" Type="http://schemas.openxmlformats.org/officeDocument/2006/relationships/hyperlink" Target="http://www.poderjudicialmichoacan.gob.mx/ContenidosWeb/Transparencia/pnt/2017/Articulo_35/Fraccion_XXVII/2018%20ADJUDICACI&#211;N%20DIRECTA/Autoriacion%20contrato%20AD%20061%202018.pdf" TargetMode="External" /><Relationship Id="rId6" Type="http://schemas.openxmlformats.org/officeDocument/2006/relationships/hyperlink" Target="http://www.poderjudicialmichoacan.gob.mx/ContenidosWeb/Transparencia/pnt/2017/Articulo_35/Fraccion_XXVII/2018%20ADJUDICACI&#211;N%20DIRECTA/AD%20061%202018.pdf" TargetMode="External" /><Relationship Id="rId7" Type="http://schemas.openxmlformats.org/officeDocument/2006/relationships/hyperlink" Target="http://www.poderjudicialmichoacan.gob.mx/ContenidosWeb/Transparencia/pnt/2017/Articulo_35/Fraccion_XXVII/2018%20ADJUDICACI&#211;N%20DIRECTA/Autrizaci&#243;n%20contrato%20AD%20062%202018.pdf" TargetMode="External" /><Relationship Id="rId8" Type="http://schemas.openxmlformats.org/officeDocument/2006/relationships/hyperlink" Target="http://www.poderjudicialmichoacan.gob.mx/ContenidosWeb/Transparencia/pnt/2017/Articulo_35/Fraccion_XXVII/2018%20ADJUDICACI&#211;N%20DIRECTA/AD%20062%202018.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1"/>
  <sheetViews>
    <sheetView tabSelected="1" zoomScale="80" zoomScaleNormal="80" zoomScalePageLayoutView="0" workbookViewId="0" topLeftCell="AM2">
      <selection activeCell="J8" sqref="J8"/>
    </sheetView>
  </sheetViews>
  <sheetFormatPr defaultColWidth="9.140625" defaultRowHeight="15"/>
  <cols>
    <col min="1" max="1" width="10.00390625" style="2" bestFit="1" customWidth="1"/>
    <col min="2" max="3" width="24.7109375" style="2" customWidth="1"/>
    <col min="4" max="4" width="24.28125" style="2" customWidth="1"/>
    <col min="5" max="5" width="11.57421875" style="2" bestFit="1" customWidth="1"/>
    <col min="6" max="6" width="34.8515625" style="2" bestFit="1" customWidth="1"/>
    <col min="7" max="7" width="50.7109375" style="2" customWidth="1"/>
    <col min="8" max="8" width="228.57421875" style="2" bestFit="1" customWidth="1"/>
    <col min="9" max="9" width="29.57421875" style="2" customWidth="1"/>
    <col min="10" max="10" width="56.57421875" style="2" customWidth="1"/>
    <col min="11" max="11" width="17.7109375" style="2" bestFit="1" customWidth="1"/>
    <col min="12" max="12" width="20.8515625" style="2" bestFit="1" customWidth="1"/>
    <col min="13" max="13" width="22.28125" style="2" bestFit="1" customWidth="1"/>
    <col min="14" max="14" width="29.421875" style="2" bestFit="1" customWidth="1"/>
    <col min="15" max="15" width="43.8515625" style="2" customWidth="1"/>
    <col min="16" max="16" width="23.140625" style="2" bestFit="1" customWidth="1"/>
    <col min="17" max="17" width="35.28125" style="2" customWidth="1"/>
    <col min="18" max="18" width="28.140625" style="2" bestFit="1" customWidth="1"/>
    <col min="19" max="19" width="14.57421875" style="2" bestFit="1" customWidth="1"/>
    <col min="20" max="20" width="28.00390625" style="2" customWidth="1"/>
    <col min="21" max="21" width="45.57421875" style="2" customWidth="1"/>
    <col min="22" max="23" width="17.28125" style="2" customWidth="1"/>
    <col min="24" max="24" width="10.57421875" style="2" bestFit="1" customWidth="1"/>
    <col min="25" max="25" width="24.421875" style="2" customWidth="1"/>
    <col min="26" max="26" width="16.28125" style="2" bestFit="1" customWidth="1"/>
    <col min="27" max="27" width="20.8515625" style="2" bestFit="1" customWidth="1"/>
    <col min="28" max="28" width="57.57421875" style="2" customWidth="1"/>
    <col min="29" max="29" width="49.421875" style="2" customWidth="1"/>
    <col min="30" max="30" width="41.7109375" style="2" customWidth="1"/>
    <col min="31" max="31" width="197.140625" style="2" bestFit="1" customWidth="1"/>
    <col min="32" max="32" width="51.7109375" style="2" customWidth="1"/>
    <col min="33" max="33" width="19.7109375" style="2" customWidth="1"/>
    <col min="34" max="34" width="20.00390625" style="2" customWidth="1"/>
    <col min="35" max="35" width="45.8515625" style="2" customWidth="1"/>
    <col min="36" max="36" width="29.8515625" style="2" customWidth="1"/>
    <col min="37" max="37" width="39.57421875" style="2" customWidth="1"/>
    <col min="38" max="38" width="27.7109375" style="2" customWidth="1"/>
    <col min="39" max="39" width="41.8515625" style="2" customWidth="1"/>
    <col min="40" max="40" width="33.00390625" style="2" bestFit="1" customWidth="1"/>
    <col min="41" max="41" width="41.140625" style="2" customWidth="1"/>
    <col min="42" max="42" width="15.7109375" style="2" customWidth="1"/>
    <col min="43" max="43" width="51.00390625" style="2" customWidth="1"/>
    <col min="44" max="44" width="14.28125" style="2" bestFit="1" customWidth="1"/>
    <col min="45" max="45" width="15.00390625" style="2" bestFit="1" customWidth="1"/>
    <col min="46" max="46" width="16.8515625" style="2" customWidth="1"/>
    <col min="47" max="16384" width="9.140625" style="2" customWidth="1"/>
  </cols>
  <sheetData>
    <row r="1" ht="14.25" hidden="1">
      <c r="A1" s="2" t="s">
        <v>0</v>
      </c>
    </row>
    <row r="2" spans="1:9" ht="14.25">
      <c r="A2" s="10" t="s">
        <v>1</v>
      </c>
      <c r="B2" s="12"/>
      <c r="C2" s="12"/>
      <c r="D2" s="10" t="s">
        <v>2</v>
      </c>
      <c r="E2" s="12"/>
      <c r="F2" s="12"/>
      <c r="G2" s="10" t="s">
        <v>3</v>
      </c>
      <c r="H2" s="12"/>
      <c r="I2" s="12"/>
    </row>
    <row r="3" spans="1:9" s="9" customFormat="1" ht="67.5" customHeight="1">
      <c r="A3" s="13" t="s">
        <v>4</v>
      </c>
      <c r="B3" s="14"/>
      <c r="C3" s="14"/>
      <c r="D3" s="13" t="s">
        <v>5</v>
      </c>
      <c r="E3" s="14"/>
      <c r="F3" s="14"/>
      <c r="G3" s="13" t="s">
        <v>6</v>
      </c>
      <c r="H3" s="14"/>
      <c r="I3" s="14"/>
    </row>
    <row r="4" spans="1:46" ht="14.25" hidden="1">
      <c r="A4" s="2" t="s">
        <v>7</v>
      </c>
      <c r="B4" s="2" t="s">
        <v>8</v>
      </c>
      <c r="C4" s="2" t="s">
        <v>8</v>
      </c>
      <c r="D4" s="2" t="s">
        <v>9</v>
      </c>
      <c r="E4" s="2" t="s">
        <v>9</v>
      </c>
      <c r="F4" s="2" t="s">
        <v>7</v>
      </c>
      <c r="G4" s="2" t="s">
        <v>10</v>
      </c>
      <c r="H4" s="2" t="s">
        <v>11</v>
      </c>
      <c r="I4" s="2" t="s">
        <v>10</v>
      </c>
      <c r="J4" s="2" t="s">
        <v>12</v>
      </c>
      <c r="K4" s="2" t="s">
        <v>10</v>
      </c>
      <c r="L4" s="2" t="s">
        <v>10</v>
      </c>
      <c r="M4" s="2" t="s">
        <v>10</v>
      </c>
      <c r="N4" s="2" t="s">
        <v>10</v>
      </c>
      <c r="O4" s="2" t="s">
        <v>7</v>
      </c>
      <c r="P4" s="2" t="s">
        <v>10</v>
      </c>
      <c r="Q4" s="2" t="s">
        <v>10</v>
      </c>
      <c r="R4" s="2" t="s">
        <v>7</v>
      </c>
      <c r="S4" s="2" t="s">
        <v>8</v>
      </c>
      <c r="T4" s="2" t="s">
        <v>13</v>
      </c>
      <c r="U4" s="2" t="s">
        <v>13</v>
      </c>
      <c r="V4" s="2" t="s">
        <v>13</v>
      </c>
      <c r="W4" s="2" t="s">
        <v>13</v>
      </c>
      <c r="X4" s="2" t="s">
        <v>7</v>
      </c>
      <c r="Y4" s="2" t="s">
        <v>7</v>
      </c>
      <c r="Z4" s="2" t="s">
        <v>7</v>
      </c>
      <c r="AA4" s="2" t="s">
        <v>10</v>
      </c>
      <c r="AB4" s="2" t="s">
        <v>13</v>
      </c>
      <c r="AC4" s="2" t="s">
        <v>8</v>
      </c>
      <c r="AD4" s="2" t="s">
        <v>8</v>
      </c>
      <c r="AE4" s="2" t="s">
        <v>11</v>
      </c>
      <c r="AF4" s="2" t="s">
        <v>11</v>
      </c>
      <c r="AG4" s="2" t="s">
        <v>7</v>
      </c>
      <c r="AH4" s="2" t="s">
        <v>10</v>
      </c>
      <c r="AI4" s="2" t="s">
        <v>12</v>
      </c>
      <c r="AJ4" s="2" t="s">
        <v>9</v>
      </c>
      <c r="AK4" s="2" t="s">
        <v>12</v>
      </c>
      <c r="AL4" s="2" t="s">
        <v>10</v>
      </c>
      <c r="AM4" s="2" t="s">
        <v>11</v>
      </c>
      <c r="AN4" s="2" t="s">
        <v>11</v>
      </c>
      <c r="AO4" s="2" t="s">
        <v>11</v>
      </c>
      <c r="AP4" s="2" t="s">
        <v>11</v>
      </c>
      <c r="AQ4" s="2" t="s">
        <v>10</v>
      </c>
      <c r="AR4" s="2" t="s">
        <v>8</v>
      </c>
      <c r="AS4" s="2" t="s">
        <v>14</v>
      </c>
      <c r="AT4" s="2" t="s">
        <v>15</v>
      </c>
    </row>
    <row r="5" spans="1:46" ht="14.2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row>
    <row r="6" spans="1:46" ht="14.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6.75" customHeight="1">
      <c r="A7" s="3" t="s">
        <v>63</v>
      </c>
      <c r="B7" s="3" t="s">
        <v>64</v>
      </c>
      <c r="C7" s="3" t="s">
        <v>65</v>
      </c>
      <c r="D7" s="3" t="s">
        <v>66</v>
      </c>
      <c r="E7" s="3" t="s">
        <v>67</v>
      </c>
      <c r="F7" s="3" t="s">
        <v>68</v>
      </c>
      <c r="G7" s="3" t="s">
        <v>69</v>
      </c>
      <c r="H7" s="3" t="s">
        <v>70</v>
      </c>
      <c r="I7" s="3" t="s">
        <v>71</v>
      </c>
      <c r="J7" s="3" t="s">
        <v>185</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186</v>
      </c>
      <c r="AJ7" s="3" t="s">
        <v>96</v>
      </c>
      <c r="AK7" s="3" t="s">
        <v>187</v>
      </c>
      <c r="AL7" s="3" t="s">
        <v>97</v>
      </c>
      <c r="AM7" s="3" t="s">
        <v>98</v>
      </c>
      <c r="AN7" s="3" t="s">
        <v>99</v>
      </c>
      <c r="AO7" s="3" t="s">
        <v>100</v>
      </c>
      <c r="AP7" s="3" t="s">
        <v>101</v>
      </c>
      <c r="AQ7" s="3" t="s">
        <v>102</v>
      </c>
      <c r="AR7" s="3" t="s">
        <v>103</v>
      </c>
      <c r="AS7" s="3" t="s">
        <v>104</v>
      </c>
      <c r="AT7" s="3" t="s">
        <v>105</v>
      </c>
    </row>
    <row r="8" spans="1:46" ht="212.25" customHeight="1">
      <c r="A8" s="4">
        <v>2018</v>
      </c>
      <c r="B8" s="5">
        <v>43282</v>
      </c>
      <c r="C8" s="5">
        <v>43373</v>
      </c>
      <c r="D8" s="4" t="s">
        <v>106</v>
      </c>
      <c r="E8" s="4" t="s">
        <v>112</v>
      </c>
      <c r="F8" s="4" t="s">
        <v>148</v>
      </c>
      <c r="G8" s="6" t="s">
        <v>157</v>
      </c>
      <c r="H8" s="15" t="s">
        <v>164</v>
      </c>
      <c r="I8" s="4" t="s">
        <v>149</v>
      </c>
      <c r="J8" s="4"/>
      <c r="K8" s="4" t="s">
        <v>150</v>
      </c>
      <c r="L8" s="4" t="s">
        <v>151</v>
      </c>
      <c r="M8" s="4" t="s">
        <v>152</v>
      </c>
      <c r="N8" s="4"/>
      <c r="O8" s="4" t="s">
        <v>153</v>
      </c>
      <c r="P8" s="4" t="s">
        <v>154</v>
      </c>
      <c r="Q8" s="4" t="s">
        <v>147</v>
      </c>
      <c r="R8" s="4" t="s">
        <v>148</v>
      </c>
      <c r="S8" s="5">
        <v>43314</v>
      </c>
      <c r="T8" s="4">
        <v>152370</v>
      </c>
      <c r="U8" s="4">
        <v>176749.2</v>
      </c>
      <c r="V8" s="4"/>
      <c r="W8" s="4"/>
      <c r="X8" s="4" t="s">
        <v>155</v>
      </c>
      <c r="Y8" s="4"/>
      <c r="Z8" s="7" t="s">
        <v>158</v>
      </c>
      <c r="AA8" s="4" t="s">
        <v>156</v>
      </c>
      <c r="AB8" s="4">
        <v>15237</v>
      </c>
      <c r="AC8" s="5">
        <v>43314</v>
      </c>
      <c r="AD8" s="5">
        <v>43433</v>
      </c>
      <c r="AE8" s="15" t="s">
        <v>163</v>
      </c>
      <c r="AF8" s="4"/>
      <c r="AG8" s="7" t="s">
        <v>159</v>
      </c>
      <c r="AH8" s="7" t="s">
        <v>160</v>
      </c>
      <c r="AI8" s="4"/>
      <c r="AJ8" s="4" t="s">
        <v>114</v>
      </c>
      <c r="AK8" s="4"/>
      <c r="AL8" s="4"/>
      <c r="AM8" s="4"/>
      <c r="AN8" s="4"/>
      <c r="AO8" s="4"/>
      <c r="AP8" s="4"/>
      <c r="AQ8" s="7" t="s">
        <v>161</v>
      </c>
      <c r="AR8" s="5">
        <v>43383</v>
      </c>
      <c r="AS8" s="5">
        <v>43383</v>
      </c>
      <c r="AT8" s="8" t="s">
        <v>162</v>
      </c>
    </row>
    <row r="9" spans="1:46" ht="212.25" customHeight="1">
      <c r="A9" s="4">
        <v>2018</v>
      </c>
      <c r="B9" s="5">
        <v>43282</v>
      </c>
      <c r="C9" s="5">
        <v>43373</v>
      </c>
      <c r="D9" s="4" t="s">
        <v>106</v>
      </c>
      <c r="E9" s="4" t="s">
        <v>112</v>
      </c>
      <c r="F9" s="4" t="s">
        <v>165</v>
      </c>
      <c r="G9" s="6" t="s">
        <v>157</v>
      </c>
      <c r="H9" s="15" t="s">
        <v>166</v>
      </c>
      <c r="I9" s="4" t="s">
        <v>167</v>
      </c>
      <c r="J9" s="4"/>
      <c r="K9" s="4"/>
      <c r="L9" s="4"/>
      <c r="M9" s="4"/>
      <c r="N9" s="4" t="s">
        <v>168</v>
      </c>
      <c r="O9" s="4" t="s">
        <v>169</v>
      </c>
      <c r="P9" s="4" t="s">
        <v>170</v>
      </c>
      <c r="Q9" s="4" t="s">
        <v>147</v>
      </c>
      <c r="R9" s="4" t="s">
        <v>165</v>
      </c>
      <c r="S9" s="5">
        <v>43292</v>
      </c>
      <c r="T9" s="4">
        <v>5344</v>
      </c>
      <c r="U9" s="4">
        <v>6199</v>
      </c>
      <c r="V9" s="4"/>
      <c r="W9" s="4"/>
      <c r="X9" s="4" t="s">
        <v>155</v>
      </c>
      <c r="Y9" s="4"/>
      <c r="Z9" s="4" t="s">
        <v>158</v>
      </c>
      <c r="AA9" s="4" t="s">
        <v>171</v>
      </c>
      <c r="AB9" s="4">
        <v>100000</v>
      </c>
      <c r="AC9" s="5">
        <v>43292</v>
      </c>
      <c r="AD9" s="5">
        <v>43465</v>
      </c>
      <c r="AE9" s="15" t="s">
        <v>172</v>
      </c>
      <c r="AF9" s="4"/>
      <c r="AG9" s="4" t="s">
        <v>159</v>
      </c>
      <c r="AH9" s="4" t="s">
        <v>160</v>
      </c>
      <c r="AI9" s="4"/>
      <c r="AJ9" s="4" t="s">
        <v>114</v>
      </c>
      <c r="AK9" s="4"/>
      <c r="AL9" s="4"/>
      <c r="AM9" s="4"/>
      <c r="AN9" s="4"/>
      <c r="AO9" s="4"/>
      <c r="AP9" s="4"/>
      <c r="AQ9" s="7" t="s">
        <v>161</v>
      </c>
      <c r="AR9" s="5">
        <v>43383</v>
      </c>
      <c r="AS9" s="5">
        <v>43383</v>
      </c>
      <c r="AT9" s="8" t="s">
        <v>162</v>
      </c>
    </row>
    <row r="10" spans="1:46" ht="212.25" customHeight="1">
      <c r="A10" s="4">
        <v>2018</v>
      </c>
      <c r="B10" s="5">
        <v>43282</v>
      </c>
      <c r="C10" s="5">
        <v>43373</v>
      </c>
      <c r="D10" s="4" t="s">
        <v>106</v>
      </c>
      <c r="E10" s="4" t="s">
        <v>112</v>
      </c>
      <c r="F10" s="4" t="s">
        <v>176</v>
      </c>
      <c r="G10" s="6" t="s">
        <v>157</v>
      </c>
      <c r="H10" s="15" t="s">
        <v>173</v>
      </c>
      <c r="I10" s="4" t="s">
        <v>174</v>
      </c>
      <c r="J10" s="4"/>
      <c r="K10" s="4" t="s">
        <v>182</v>
      </c>
      <c r="L10" s="4" t="s">
        <v>183</v>
      </c>
      <c r="M10" s="4" t="s">
        <v>184</v>
      </c>
      <c r="N10" s="4"/>
      <c r="O10" s="4"/>
      <c r="P10" s="4" t="s">
        <v>175</v>
      </c>
      <c r="Q10" s="4" t="s">
        <v>147</v>
      </c>
      <c r="R10" s="4" t="s">
        <v>176</v>
      </c>
      <c r="S10" s="5">
        <v>43325</v>
      </c>
      <c r="T10" s="4">
        <v>99961.95</v>
      </c>
      <c r="U10" s="4">
        <v>115955.85</v>
      </c>
      <c r="V10" s="4"/>
      <c r="W10" s="4"/>
      <c r="X10" s="4" t="s">
        <v>155</v>
      </c>
      <c r="Y10" s="4"/>
      <c r="Z10" s="4" t="s">
        <v>158</v>
      </c>
      <c r="AA10" s="4" t="s">
        <v>177</v>
      </c>
      <c r="AB10" s="4">
        <v>11595</v>
      </c>
      <c r="AC10" s="5">
        <v>43329</v>
      </c>
      <c r="AD10" s="5">
        <v>43358</v>
      </c>
      <c r="AE10" s="15" t="s">
        <v>178</v>
      </c>
      <c r="AF10" s="4"/>
      <c r="AG10" s="4" t="s">
        <v>159</v>
      </c>
      <c r="AH10" s="4" t="s">
        <v>160</v>
      </c>
      <c r="AI10" s="4"/>
      <c r="AJ10" s="4" t="s">
        <v>114</v>
      </c>
      <c r="AK10" s="4"/>
      <c r="AL10" s="4"/>
      <c r="AM10" s="4"/>
      <c r="AN10" s="4"/>
      <c r="AO10" s="4"/>
      <c r="AP10" s="4"/>
      <c r="AQ10" s="7" t="s">
        <v>161</v>
      </c>
      <c r="AR10" s="5">
        <v>43383</v>
      </c>
      <c r="AS10" s="5">
        <v>43383</v>
      </c>
      <c r="AT10" s="8" t="s">
        <v>162</v>
      </c>
    </row>
    <row r="11" spans="1:46" ht="212.25" customHeight="1">
      <c r="A11" s="4">
        <v>2018</v>
      </c>
      <c r="B11" s="5">
        <v>43282</v>
      </c>
      <c r="C11" s="5">
        <v>43373</v>
      </c>
      <c r="D11" s="4" t="s">
        <v>106</v>
      </c>
      <c r="E11" s="4" t="s">
        <v>112</v>
      </c>
      <c r="F11" s="4" t="s">
        <v>180</v>
      </c>
      <c r="G11" s="6" t="s">
        <v>157</v>
      </c>
      <c r="H11" s="15" t="s">
        <v>179</v>
      </c>
      <c r="I11" s="4" t="s">
        <v>167</v>
      </c>
      <c r="J11" s="4"/>
      <c r="K11" s="4"/>
      <c r="L11" s="4"/>
      <c r="M11" s="4"/>
      <c r="N11" s="4" t="s">
        <v>168</v>
      </c>
      <c r="O11" s="4" t="s">
        <v>169</v>
      </c>
      <c r="P11" s="4" t="s">
        <v>170</v>
      </c>
      <c r="Q11" s="4" t="s">
        <v>147</v>
      </c>
      <c r="R11" s="4" t="s">
        <v>180</v>
      </c>
      <c r="S11" s="5">
        <v>43297</v>
      </c>
      <c r="T11" s="4">
        <v>5344</v>
      </c>
      <c r="U11" s="4">
        <v>6199</v>
      </c>
      <c r="V11" s="4"/>
      <c r="W11" s="4"/>
      <c r="X11" s="4" t="s">
        <v>155</v>
      </c>
      <c r="Y11" s="4"/>
      <c r="Z11" s="4" t="s">
        <v>158</v>
      </c>
      <c r="AA11" s="4" t="s">
        <v>171</v>
      </c>
      <c r="AB11" s="4">
        <v>100000</v>
      </c>
      <c r="AC11" s="5">
        <v>43297</v>
      </c>
      <c r="AD11" s="5">
        <v>43465</v>
      </c>
      <c r="AE11" s="15" t="s">
        <v>181</v>
      </c>
      <c r="AF11" s="4"/>
      <c r="AG11" s="4" t="s">
        <v>159</v>
      </c>
      <c r="AH11" s="4" t="s">
        <v>160</v>
      </c>
      <c r="AI11" s="4"/>
      <c r="AJ11" s="4" t="s">
        <v>114</v>
      </c>
      <c r="AK11" s="4"/>
      <c r="AL11" s="4"/>
      <c r="AM11" s="4"/>
      <c r="AN11" s="4"/>
      <c r="AO11" s="4"/>
      <c r="AP11" s="4"/>
      <c r="AQ11" s="7" t="s">
        <v>161</v>
      </c>
      <c r="AR11" s="5">
        <v>43383</v>
      </c>
      <c r="AS11" s="5">
        <v>43383</v>
      </c>
      <c r="AT11" s="8" t="s">
        <v>162</v>
      </c>
    </row>
  </sheetData>
  <sheetProtection/>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display="http://www.poderjudicialmichoacan.gob.mx/ContenidosWeb/Transparencia/pnt/2017\Articulo_35\/Fraccion_XXVII/2018%20ADJUDICACIÓN%20DIRECTA/AD%20059%202018.pdf"/>
    <hyperlink ref="H8" r:id="rId2" display="http://www.poderjudicialmichoacan.gob.mx/ContenidosWeb/Transparencia/pnt/2017\Articulo_35/Fraccion_XXVII/2018%20ADJUDICACIÓN%20DIRECTA/autorización%20contrato%20AD%200592018.pdf"/>
    <hyperlink ref="H9" r:id="rId3" display="http://www.poderjudicialmichoacan.gob.mx/ContenidosWeb/Transparencia/pnt/2017\Articulo_35/Fraccion_XXVII/2018%20ADJUDICACIÓN%20DIRECTA/Autroización%20contrato%20AD%20060%202018.pdf"/>
    <hyperlink ref="AE9" r:id="rId4" display="http://www.poderjudicialmichoacan.gob.mx/ContenidosWeb/Transparencia/pnt/2017\Articulo_35\/Fraccion_XXVII/2018%20ADJUDICACIÓN%20DIRECTA/AD%20060%202018.pdf"/>
    <hyperlink ref="H10" r:id="rId5" display="http://www.poderjudicialmichoacan.gob.mx/ContenidosWeb/Transparencia/pnt/2017\Articulo_35/Fraccion_XXVII/2018%20ADJUDICACIÓN%20DIRECTA/Autoriacion%20contrato%20AD%20061%202018.pdf"/>
    <hyperlink ref="AE10" r:id="rId6" display="http://www.poderjudicialmichoacan.gob.mx/ContenidosWeb/Transparencia/pnt/2017\Articulo_35\/Fraccion_XXVII/2018%20ADJUDICACIÓN%20DIRECTA/AD%20061%202018.pdf"/>
    <hyperlink ref="H11" r:id="rId7" display="http://www.poderjudicialmichoacan.gob.mx/ContenidosWeb/Transparencia/pnt/2017\Articulo_35/Fraccion_XXVII/2018%20ADJUDICACIÓN%20DIRECTA/Autrización%20contrato%20AD%20062%202018.pdf"/>
    <hyperlink ref="AE11" r:id="rId8" display="http://www.poderjudicialmichoacan.gob.mx/ContenidosWeb/Transparencia/pnt/2017\Articulo_35\/Fraccion_XXVII/2018%20ADJUDICACIÓN%20DIRECTA/AD%20062%202018.pdf"/>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0"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106</v>
      </c>
    </row>
    <row r="2" ht="15">
      <c r="A2" t="s">
        <v>107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115</v>
      </c>
      <c r="C2" t="s">
        <v>116</v>
      </c>
      <c r="D2" t="s">
        <v>117</v>
      </c>
      <c r="E2" t="s">
        <v>118</v>
      </c>
      <c r="F2" t="s">
        <v>119</v>
      </c>
      <c r="G2" t="s">
        <v>120</v>
      </c>
    </row>
    <row r="3" spans="1:7" ht="15">
      <c r="A3" s="1" t="s">
        <v>121</v>
      </c>
      <c r="B3" s="1" t="s">
        <v>122</v>
      </c>
      <c r="C3" s="1" t="s">
        <v>123</v>
      </c>
      <c r="D3" s="1" t="s">
        <v>124</v>
      </c>
      <c r="E3" s="1" t="s">
        <v>125</v>
      </c>
      <c r="F3" s="1" t="s">
        <v>126</v>
      </c>
      <c r="G3" s="1" t="s">
        <v>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128</v>
      </c>
      <c r="C2" t="s">
        <v>129</v>
      </c>
      <c r="D2" t="s">
        <v>130</v>
      </c>
      <c r="E2" t="s">
        <v>131</v>
      </c>
    </row>
    <row r="3" spans="1:5" ht="15">
      <c r="A3" s="1" t="s">
        <v>121</v>
      </c>
      <c r="B3" s="1" t="s">
        <v>132</v>
      </c>
      <c r="C3" s="1" t="s">
        <v>133</v>
      </c>
      <c r="D3" s="1" t="s">
        <v>134</v>
      </c>
      <c r="E3" s="1" t="s">
        <v>135</v>
      </c>
    </row>
  </sheetData>
  <sheetProtection/>
  <dataValidations count="1">
    <dataValidation type="list" allowBlank="1" showErrorMessage="1" sqref="E4:E201">
      <formula1>Hidden_1_Tabla_5147324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139</v>
      </c>
      <c r="C2" t="s">
        <v>140</v>
      </c>
      <c r="D2" t="s">
        <v>141</v>
      </c>
      <c r="E2" t="s">
        <v>142</v>
      </c>
    </row>
    <row r="3" spans="1:5" ht="15">
      <c r="A3" s="1" t="s">
        <v>121</v>
      </c>
      <c r="B3" s="1" t="s">
        <v>143</v>
      </c>
      <c r="C3" s="1" t="s">
        <v>144</v>
      </c>
      <c r="D3" s="1" t="s">
        <v>145</v>
      </c>
      <c r="E3" s="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2018-10-29T16:05:59Z</cp:lastPrinted>
  <dcterms:created xsi:type="dcterms:W3CDTF">2018-10-12T23:13:12Z</dcterms:created>
  <dcterms:modified xsi:type="dcterms:W3CDTF">2018-10-29T16:06:03Z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