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externalReferences>
    <externalReference r:id="rId15"/>
  </externalReferences>
  <definedNames>
    <definedName name="Hidden_13">'Hidden_1'!$A$1:$A$3</definedName>
    <definedName name="Hidden_24">'Hidden_2'!$A$1:$A$5</definedName>
    <definedName name="Hidden_341">'Hidden_3'!$A$1:$A$3</definedName>
    <definedName name="Hidden_441">'[1]Hidden_4'!$A$1:$A$3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<sst xmlns="http://schemas.openxmlformats.org/spreadsheetml/2006/main" count="308" uniqueCount="215">
  <si>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</si>
  <si>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</si>
  <si>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</si>
  <si>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</si>
  <si>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</si>
  <si>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</si>
  <si>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</si>
  <si>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</si>
  <si>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</si>
  <si>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</si>
  <si>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</si>
  <si>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</si>
  <si>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</si>
  <si>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</si>
  <si>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</si>
  <si>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</si>
  <si>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</si>
  <si>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</si>
  <si>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</si>
  <si>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</si>
  <si>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</si>
  <si>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</si>
  <si>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</si>
  <si>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</si>
  <si>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</si>
  <si>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</si>
  <si>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</si>
  <si>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</si>
  <si>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</si>
  <si>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</si>
  <si>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</si>
  <si>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</si>
  <si>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</si>
  <si>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</si>
  <si>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</si>
  <si>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</si>
  <si>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</si>
  <si>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</si>
  <si>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</si>
  <si>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</si>
  <si>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</si>
  <si>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</si>
  <si>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</si>
  <si>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</si>
  <si>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</si>
  <si>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</si>
  <si>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</si>
  <si>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</si>
  <si>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</si>
  <si>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</si>
  <si>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</si>
  <si>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</si>
  <si>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</si>
  <si>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</si>
  <si>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</si>
  <si>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</si>
  <si>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</si>
  <si>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</si>
  <si>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</si>
  <si>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</si>
  <si>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</si>
  <si>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</si>
  <si>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</si>
  <si>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</si>
  <si>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</si>
  <si>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</si>
  <si>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</si>
  <si>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</si>
  <si>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</si>
  <si>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</si>
  <si>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</si>
  <si>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</si>
  <si>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</si>
  <si>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</si>
  <si>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</si>
  <si>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</si>
  <si>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</si>
  <si>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</si>
  <si>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</si>
  <si>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</si>
  <si>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</si>
  <si>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</si>
  <si>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</si>
  <si>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</si>
  <si>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</si>
  <si>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</si>
  <si>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</si>
  <si>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</si>
  <si>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</si>
  <si>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</si>
  <si>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</si>
  <si>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</si>
  <si>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</si>
  <si>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</si>
  <si>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</si>
  <si>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</si>
  <si>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</si>
  <si>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</si>
  <si>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</si>
  <si>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</si>
  <si>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</si>
  <si>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</si>
  <si>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</si>
  <si>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</si>
  <si>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</si>
  <si>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</si>
  <si>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</si>
  <si>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</si>
  <si>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</si>
  <si>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</si>
  <si>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</si>
  <si>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</si>
  <si>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</si>
  <si>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</si>
  <si>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</si>
  <si>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</si>
  <si>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</si>
  <si>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</si>
  <si>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</si>
  <si>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</si>
  <si>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</si>
  <si>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</si>
  <si>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</si>
  <si>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</si>
  <si>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</si>
  <si>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</si>
  <si>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</si>
  <si>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</si>
  <si>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</si>
  <si>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</si>
  <si>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</si>
  <si>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</si>
  <si>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</si>
  <si>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</si>
  <si>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</si>
  <si>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</si>
  <si>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</si>
  <si>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</si>
  <si>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</si>
  <si>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</si>
  <si>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</si>
  <si>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</si>
  <si>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</si>
  <si>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</si>
  <si>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</si>
  <si>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</si>
  <si>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</si>
  <si>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</si>
  <si>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</si>
  <si>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</si>
  <si>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</si>
  <si>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</si>
  <si>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</si>
  <si>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</si>
  <si>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</si>
  <si>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</si>
  <si>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</si>
  <si>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</si>
  <si>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</si>
  <si>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</si>
  <si>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</si>
  <si>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</si>
  <si>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</si>
  <si>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</si>
  <si>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</si>
  <si>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</si>
  <si>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</si>
  <si>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</si>
  <si>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</si>
  <si>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</si>
  <si>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</si>
  <si>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</si>
  <si>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</si>
  <si>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</si>
  <si>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</si>
  <si>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</si>
  <si>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</si>
  <si>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</si>
  <si>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</si>
  <si>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</si>
  <si>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</si>
  <si>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</si>
  <si>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</si>
  <si>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</si>
  <si>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</si>
  <si>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</si>
  <si>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</si>
  <si>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</si>
  <si>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</si>
  <si>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</si>
  <si>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</si>
  <si>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</si>
  <si>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</si>
  <si>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</si>
  <si>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</si>
  <si>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CPJEM/SA/01/2018</t>
  </si>
  <si>
    <t>José Manuel</t>
  </si>
  <si>
    <t>Calderón</t>
  </si>
  <si>
    <t>http://www.poderjudicialmichoacan.gob.mx/ContenidosWeb/Transparencia/pnt/2017\Articulo_35\Fraccion_XXVII/licitación%20publica%202018/convocatoria%20papeleria.pdf</t>
  </si>
  <si>
    <t>Artículos de Papelería</t>
  </si>
  <si>
    <t>CPJEM/SA/01/2018-1</t>
  </si>
  <si>
    <t>http://www.poderjudicialmichoacan.gob.mx/ContenidosWeb/Transparencia/pnt/2017\Articulo_35/Fraccion_XXVII/licitación%20publica%202018/Junta%20de%20aclaradiones%20papeleria.pdf</t>
  </si>
  <si>
    <t>http://www.poderjudicialmichoacan.gob.mx/ContenidosWeb/Transparencia/pnt/2017\Articulo_35/Fraccion_XXVII/licitación%20publica%202018/Propuestas%20papeleria.pdf</t>
  </si>
  <si>
    <t>Secretaría de Administración a traves del Departamento de Adquisiciones y Almacén</t>
  </si>
  <si>
    <t>Maravilla</t>
  </si>
  <si>
    <t>GCP001006APA</t>
  </si>
  <si>
    <t>Por fallo de adjudicación de la licitación publica número CPJEM/SA/01/2018 de fecha 21 de marzo 2018</t>
  </si>
  <si>
    <t>Departamento de Adquisiciones y Almacen</t>
  </si>
  <si>
    <t>Nacional</t>
  </si>
  <si>
    <t>Transferencia bancaria</t>
  </si>
  <si>
    <t>Recurso Estatal</t>
  </si>
  <si>
    <t>Departamento de Adquisiciones y Almacén</t>
  </si>
  <si>
    <t>Grupo Comercializador papelero Mati S.A. de C.V.</t>
  </si>
  <si>
    <t>http://www.poderjudicialmichoacan.gob.mx/ContenidosWeb/Transparencia/pnt/2017\Articulo_35/Fraccion_XXVII/licitación%20publica%202018/GRUPO%20MATI%20CPJEMSA012018.pdf</t>
  </si>
  <si>
    <t>Algunas celdas se dejan sin texto, debido a que la información solicitada no aplica para el presente contrato.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</si>
</sst>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CESO%20A%20LA%20INFORMACION\Fracci&#243;n%20XXVII%20Licitaci&#243;n%20P&#250;blica%202018\Procedimientos-de-licitacion-%20(1)%20(Autoguardad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14753"/>
      <sheetName val="Tabla_514782"/>
      <sheetName val="Tabla_514783"/>
      <sheetName val="Tabla_514784"/>
      <sheetName val="Tabla_514785"/>
      <sheetName val="Tabla_514786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VII/licitaci&#243;n%20publica%202018/convocatoria%20papeleria.pdf" TargetMode="External" /><Relationship Id="rId2" Type="http://schemas.openxmlformats.org/officeDocument/2006/relationships/hyperlink" Target="http://www.poderjudicialmichoacan.gob.mx/ContenidosWeb/Transparencia/pnt/2017/Articulo_35/Fraccion_XXVII/licitaci&#243;n%20publica%202018/Junta%20de%20aclaradiones%20papeleria.pdf" TargetMode="External" /><Relationship Id="rId3" Type="http://schemas.openxmlformats.org/officeDocument/2006/relationships/hyperlink" Target="http://www.poderjudicialmichoacan.gob.mx/ContenidosWeb/Transparencia/pnt/2017/Articulo_35/Fraccion_XXVII/licitaci&#243;n%20publica%202018/Propuestas%20papeleria.pdf" TargetMode="External" /><Relationship Id="rId4" Type="http://schemas.openxmlformats.org/officeDocument/2006/relationships/hyperlink" Target="http://www.poderjudicialmichoacan.gob.mx/ContenidosWeb/Transparencia/pnt/2017/Articulo_35/Fraccion_XXVII/licitaci&#243;n%20publica%202018/GRUPO%20MATI%20CPJEMSA01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5" bestFit="1" customWidth="1"/>
    <col min="2" max="2" width="31.57421875" style="5" bestFit="1" customWidth="1"/>
    <col min="3" max="3" width="33.8515625" style="5" bestFit="1" customWidth="1"/>
    <col min="4" max="4" width="21.7109375" style="5" bestFit="1" customWidth="1"/>
    <col min="5" max="5" width="14.140625" style="5" bestFit="1" customWidth="1"/>
    <col min="6" max="6" width="20.421875" style="5" bestFit="1" customWidth="1"/>
    <col min="7" max="7" width="28.421875" style="5" bestFit="1" customWidth="1"/>
    <col min="8" max="8" width="177.140625" style="5" bestFit="1" customWidth="1"/>
    <col min="9" max="9" width="25.28125" style="5" bestFit="1" customWidth="1"/>
    <col min="10" max="10" width="31.421875" style="5" bestFit="1" customWidth="1"/>
    <col min="11" max="11" width="41.421875" style="5" bestFit="1" customWidth="1"/>
    <col min="12" max="12" width="34.421875" style="5" bestFit="1" customWidth="1"/>
    <col min="13" max="13" width="44.140625" style="5" bestFit="1" customWidth="1"/>
    <col min="14" max="14" width="66.00390625" style="5" bestFit="1" customWidth="1"/>
    <col min="15" max="15" width="191.28125" style="5" bestFit="1" customWidth="1"/>
    <col min="16" max="16" width="175.00390625" style="5" bestFit="1" customWidth="1"/>
    <col min="17" max="17" width="36.140625" style="5" bestFit="1" customWidth="1"/>
    <col min="18" max="18" width="26.00390625" style="5" bestFit="1" customWidth="1"/>
    <col min="19" max="19" width="30.28125" style="5" bestFit="1" customWidth="1"/>
    <col min="20" max="20" width="31.8515625" style="5" bestFit="1" customWidth="1"/>
    <col min="21" max="21" width="32.7109375" style="5" bestFit="1" customWidth="1"/>
    <col min="22" max="22" width="41.7109375" style="5" bestFit="1" customWidth="1"/>
    <col min="23" max="23" width="40.00390625" style="5" bestFit="1" customWidth="1"/>
    <col min="24" max="24" width="15.8515625" style="5" bestFit="1" customWidth="1"/>
    <col min="25" max="25" width="17.8515625" style="5" bestFit="1" customWidth="1"/>
    <col min="26" max="26" width="30.7109375" style="5" bestFit="1" customWidth="1"/>
    <col min="27" max="27" width="24.57421875" style="5" bestFit="1" customWidth="1"/>
    <col min="28" max="28" width="12.57421875" style="5" bestFit="1" customWidth="1"/>
    <col min="29" max="29" width="34.8515625" style="5" bestFit="1" customWidth="1"/>
    <col min="30" max="30" width="45.7109375" style="5" bestFit="1" customWidth="1"/>
    <col min="31" max="31" width="43.28125" style="5" bestFit="1" customWidth="1"/>
    <col min="32" max="32" width="43.7109375" style="5" bestFit="1" customWidth="1"/>
    <col min="33" max="33" width="9.8515625" style="5" bestFit="1" customWidth="1"/>
    <col min="34" max="34" width="33.00390625" style="5" bestFit="1" customWidth="1"/>
    <col min="35" max="35" width="13.140625" style="5" bestFit="1" customWidth="1"/>
    <col min="36" max="36" width="10.28125" style="5" bestFit="1" customWidth="1"/>
    <col min="37" max="37" width="34.7109375" style="5" bestFit="1" customWidth="1"/>
    <col min="38" max="38" width="37.00390625" style="5" bestFit="1" customWidth="1"/>
    <col min="39" max="39" width="191.28125" style="5" bestFit="1" customWidth="1"/>
    <col min="40" max="40" width="45.7109375" style="5" bestFit="1" customWidth="1"/>
    <col min="41" max="41" width="40.421875" style="5" bestFit="1" customWidth="1"/>
    <col min="42" max="42" width="29.28125" style="5" bestFit="1" customWidth="1"/>
    <col min="43" max="43" width="16.140625" style="5" bestFit="1" customWidth="1"/>
    <col min="44" max="44" width="40.7109375" style="5" bestFit="1" customWidth="1"/>
    <col min="45" max="45" width="42.8515625" style="5" bestFit="1" customWidth="1"/>
    <col min="46" max="46" width="39.7109375" style="5" bestFit="1" customWidth="1"/>
    <col min="47" max="47" width="60.140625" style="5" bestFit="1" customWidth="1"/>
    <col min="48" max="48" width="80.57421875" style="5" bestFit="1" customWidth="1"/>
    <col min="49" max="49" width="45.421875" style="5" bestFit="1" customWidth="1"/>
    <col min="50" max="50" width="36.28125" style="5" bestFit="1" customWidth="1"/>
    <col min="51" max="51" width="24.28125" style="5" bestFit="1" customWidth="1"/>
    <col min="52" max="52" width="56.57421875" style="5" bestFit="1" customWidth="1"/>
    <col min="53" max="53" width="45.28125" style="5" bestFit="1" customWidth="1"/>
    <col min="54" max="54" width="51.00390625" style="5" bestFit="1" customWidth="1"/>
    <col min="55" max="55" width="75.00390625" style="5" bestFit="1" customWidth="1"/>
    <col min="56" max="56" width="29.00390625" style="5" bestFit="1" customWidth="1"/>
    <col min="57" max="57" width="67.28125" style="5" bestFit="1" customWidth="1"/>
    <col min="58" max="58" width="12.7109375" style="5" bestFit="1" customWidth="1"/>
    <col min="59" max="59" width="13.00390625" style="5" bestFit="1" customWidth="1"/>
    <col min="60" max="60" width="35.28125" style="5" bestFit="1" customWidth="1"/>
    <col min="61" max="16384" width="9.140625" style="5" customWidth="1"/>
  </cols>
  <sheetData>
    <row r="1" ht="14.25" hidden="1"/>
    <row r="2" spans="1:9" ht="14.25">
      <c r="A2" s="11" t="s">
        <v>0</v>
      </c>
      <c r="B2" s="13"/>
      <c r="C2" s="13"/>
      <c r="D2" s="11" t="s">
        <v>1</v>
      </c>
      <c r="E2" s="13"/>
      <c r="F2" s="13"/>
      <c r="G2" s="11" t="s">
        <v>2</v>
      </c>
      <c r="H2" s="13"/>
      <c r="I2" s="13"/>
    </row>
    <row r="3" spans="1:9" s="16" customFormat="1" ht="52.5" customHeight="1">
      <c r="A3" s="14" t="s">
        <v>3</v>
      </c>
      <c r="B3" s="15"/>
      <c r="C3" s="15"/>
      <c r="D3" s="14" t="s">
        <v>4</v>
      </c>
      <c r="E3" s="15"/>
      <c r="F3" s="15"/>
      <c r="G3" s="14" t="s">
        <v>5</v>
      </c>
      <c r="H3" s="15"/>
      <c r="I3" s="15"/>
    </row>
    <row r="4" spans="1:60" ht="14.2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6</v>
      </c>
      <c r="H4" s="5" t="s">
        <v>10</v>
      </c>
      <c r="I4" s="5" t="s">
        <v>7</v>
      </c>
      <c r="J4" s="5" t="s">
        <v>11</v>
      </c>
      <c r="K4" s="5" t="s">
        <v>9</v>
      </c>
      <c r="L4" s="5" t="s">
        <v>7</v>
      </c>
      <c r="M4" s="5" t="s">
        <v>9</v>
      </c>
      <c r="N4" s="5" t="s">
        <v>9</v>
      </c>
      <c r="O4" s="5" t="s">
        <v>10</v>
      </c>
      <c r="P4" s="5" t="s">
        <v>10</v>
      </c>
      <c r="Q4" s="5" t="s">
        <v>10</v>
      </c>
      <c r="R4" s="5" t="s">
        <v>11</v>
      </c>
      <c r="S4" s="5" t="s">
        <v>11</v>
      </c>
      <c r="T4" s="5" t="s">
        <v>11</v>
      </c>
      <c r="U4" s="5" t="s">
        <v>11</v>
      </c>
      <c r="V4" s="5" t="s">
        <v>6</v>
      </c>
      <c r="W4" s="5" t="s">
        <v>11</v>
      </c>
      <c r="X4" s="5" t="s">
        <v>11</v>
      </c>
      <c r="Y4" s="5" t="s">
        <v>11</v>
      </c>
      <c r="Z4" s="5" t="s">
        <v>11</v>
      </c>
      <c r="AA4" s="5" t="s">
        <v>6</v>
      </c>
      <c r="AB4" s="5" t="s">
        <v>7</v>
      </c>
      <c r="AC4" s="5" t="s">
        <v>12</v>
      </c>
      <c r="AD4" s="5" t="s">
        <v>12</v>
      </c>
      <c r="AE4" s="5" t="s">
        <v>12</v>
      </c>
      <c r="AF4" s="5" t="s">
        <v>12</v>
      </c>
      <c r="AG4" s="5" t="s">
        <v>6</v>
      </c>
      <c r="AH4" s="5" t="s">
        <v>6</v>
      </c>
      <c r="AI4" s="5" t="s">
        <v>6</v>
      </c>
      <c r="AJ4" s="5" t="s">
        <v>11</v>
      </c>
      <c r="AK4" s="5" t="s">
        <v>7</v>
      </c>
      <c r="AL4" s="5" t="s">
        <v>7</v>
      </c>
      <c r="AM4" s="5" t="s">
        <v>10</v>
      </c>
      <c r="AN4" s="5" t="s">
        <v>10</v>
      </c>
      <c r="AO4" s="5" t="s">
        <v>9</v>
      </c>
      <c r="AP4" s="5" t="s">
        <v>8</v>
      </c>
      <c r="AQ4" s="5" t="s">
        <v>6</v>
      </c>
      <c r="AR4" s="5" t="s">
        <v>6</v>
      </c>
      <c r="AS4" s="5" t="s">
        <v>11</v>
      </c>
      <c r="AT4" s="5" t="s">
        <v>11</v>
      </c>
      <c r="AU4" s="5" t="s">
        <v>10</v>
      </c>
      <c r="AV4" s="5" t="s">
        <v>11</v>
      </c>
      <c r="AW4" s="5" t="s">
        <v>8</v>
      </c>
      <c r="AX4" s="5" t="s">
        <v>8</v>
      </c>
      <c r="AY4" s="5" t="s">
        <v>9</v>
      </c>
      <c r="AZ4" s="5" t="s">
        <v>11</v>
      </c>
      <c r="BA4" s="5" t="s">
        <v>10</v>
      </c>
      <c r="BB4" s="5" t="s">
        <v>10</v>
      </c>
      <c r="BC4" s="5" t="s">
        <v>10</v>
      </c>
      <c r="BD4" s="5" t="s">
        <v>10</v>
      </c>
      <c r="BE4" s="5" t="s">
        <v>11</v>
      </c>
      <c r="BF4" s="5" t="s">
        <v>7</v>
      </c>
      <c r="BG4" s="5" t="s">
        <v>13</v>
      </c>
      <c r="BH4" s="5" t="s">
        <v>14</v>
      </c>
    </row>
    <row r="5" spans="2:60" ht="14.25" hidden="1"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5" t="s">
        <v>50</v>
      </c>
      <c r="AL5" s="5" t="s">
        <v>51</v>
      </c>
      <c r="AM5" s="5" t="s">
        <v>52</v>
      </c>
      <c r="AN5" s="5" t="s">
        <v>53</v>
      </c>
      <c r="AO5" s="5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  <c r="AV5" s="5" t="s">
        <v>61</v>
      </c>
      <c r="AW5" s="5" t="s">
        <v>62</v>
      </c>
      <c r="AX5" s="5" t="s">
        <v>63</v>
      </c>
      <c r="AY5" s="5" t="s">
        <v>64</v>
      </c>
      <c r="AZ5" s="5" t="s">
        <v>65</v>
      </c>
      <c r="BA5" s="5" t="s">
        <v>66</v>
      </c>
      <c r="BB5" s="5" t="s">
        <v>67</v>
      </c>
      <c r="BC5" s="5" t="s">
        <v>68</v>
      </c>
      <c r="BD5" s="5" t="s">
        <v>69</v>
      </c>
      <c r="BE5" s="5" t="s">
        <v>70</v>
      </c>
      <c r="BF5" s="5" t="s">
        <v>71</v>
      </c>
      <c r="BG5" s="5" t="s">
        <v>72</v>
      </c>
      <c r="BH5" s="5" t="s">
        <v>73</v>
      </c>
    </row>
    <row r="6" spans="1:60" ht="14.25">
      <c r="A6" s="11" t="s">
        <v>74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8.25">
      <c r="A7" s="6" t="s">
        <v>75</v>
      </c>
      <c r="B7" s="6" t="s">
        <v>76</v>
      </c>
      <c r="C7" s="6" t="s">
        <v>77</v>
      </c>
      <c r="D7" s="6" t="s">
        <v>78</v>
      </c>
      <c r="E7" s="6" t="s">
        <v>79</v>
      </c>
      <c r="F7" s="6" t="s">
        <v>80</v>
      </c>
      <c r="G7" s="6" t="s">
        <v>81</v>
      </c>
      <c r="H7" s="6" t="s">
        <v>82</v>
      </c>
      <c r="I7" s="6" t="s">
        <v>83</v>
      </c>
      <c r="J7" s="6" t="s">
        <v>84</v>
      </c>
      <c r="K7" s="6" t="s">
        <v>85</v>
      </c>
      <c r="L7" s="6" t="s">
        <v>86</v>
      </c>
      <c r="M7" s="6" t="s">
        <v>87</v>
      </c>
      <c r="N7" s="6" t="s">
        <v>88</v>
      </c>
      <c r="O7" s="6" t="s">
        <v>89</v>
      </c>
      <c r="P7" s="6" t="s">
        <v>90</v>
      </c>
      <c r="Q7" s="6" t="s">
        <v>91</v>
      </c>
      <c r="R7" s="6" t="s">
        <v>92</v>
      </c>
      <c r="S7" s="6" t="s">
        <v>93</v>
      </c>
      <c r="T7" s="6" t="s">
        <v>94</v>
      </c>
      <c r="U7" s="6" t="s">
        <v>95</v>
      </c>
      <c r="V7" s="6" t="s">
        <v>96</v>
      </c>
      <c r="W7" s="6" t="s">
        <v>97</v>
      </c>
      <c r="X7" s="6" t="s">
        <v>98</v>
      </c>
      <c r="Y7" s="6" t="s">
        <v>99</v>
      </c>
      <c r="Z7" s="6" t="s">
        <v>100</v>
      </c>
      <c r="AA7" s="6" t="s">
        <v>101</v>
      </c>
      <c r="AB7" s="6" t="s">
        <v>102</v>
      </c>
      <c r="AC7" s="6" t="s">
        <v>103</v>
      </c>
      <c r="AD7" s="6" t="s">
        <v>104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  <c r="AJ7" s="6" t="s">
        <v>110</v>
      </c>
      <c r="AK7" s="6" t="s">
        <v>111</v>
      </c>
      <c r="AL7" s="6" t="s">
        <v>112</v>
      </c>
      <c r="AM7" s="6" t="s">
        <v>113</v>
      </c>
      <c r="AN7" s="6" t="s">
        <v>114</v>
      </c>
      <c r="AO7" s="6" t="s">
        <v>115</v>
      </c>
      <c r="AP7" s="6" t="s">
        <v>116</v>
      </c>
      <c r="AQ7" s="6" t="s">
        <v>117</v>
      </c>
      <c r="AR7" s="6" t="s">
        <v>118</v>
      </c>
      <c r="AS7" s="6" t="s">
        <v>119</v>
      </c>
      <c r="AT7" s="6" t="s">
        <v>120</v>
      </c>
      <c r="AU7" s="6" t="s">
        <v>121</v>
      </c>
      <c r="AV7" s="6" t="s">
        <v>122</v>
      </c>
      <c r="AW7" s="6" t="s">
        <v>123</v>
      </c>
      <c r="AX7" s="6" t="s">
        <v>124</v>
      </c>
      <c r="AY7" s="6" t="s">
        <v>125</v>
      </c>
      <c r="AZ7" s="6" t="s">
        <v>126</v>
      </c>
      <c r="BA7" s="6" t="s">
        <v>127</v>
      </c>
      <c r="BB7" s="6" t="s">
        <v>128</v>
      </c>
      <c r="BC7" s="6" t="s">
        <v>129</v>
      </c>
      <c r="BD7" s="6" t="s">
        <v>130</v>
      </c>
      <c r="BE7" s="6" t="s">
        <v>131</v>
      </c>
      <c r="BF7" s="6" t="s">
        <v>132</v>
      </c>
      <c r="BG7" s="6" t="s">
        <v>133</v>
      </c>
      <c r="BH7" s="6" t="s">
        <v>134</v>
      </c>
    </row>
    <row r="8" spans="1:60" ht="85.5">
      <c r="A8" s="7">
        <v>2018</v>
      </c>
      <c r="B8" s="8">
        <v>43101</v>
      </c>
      <c r="C8" s="8">
        <v>43190</v>
      </c>
      <c r="D8" s="7" t="s">
        <v>135</v>
      </c>
      <c r="E8" s="7" t="s">
        <v>140</v>
      </c>
      <c r="F8" s="7"/>
      <c r="G8" s="7" t="s">
        <v>195</v>
      </c>
      <c r="H8" s="9" t="s">
        <v>198</v>
      </c>
      <c r="I8" s="8">
        <v>43159</v>
      </c>
      <c r="J8" s="7" t="s">
        <v>199</v>
      </c>
      <c r="K8" s="7"/>
      <c r="L8" s="8">
        <v>43167</v>
      </c>
      <c r="M8" s="7"/>
      <c r="N8" s="7"/>
      <c r="O8" s="9" t="s">
        <v>201</v>
      </c>
      <c r="P8" s="9" t="s">
        <v>202</v>
      </c>
      <c r="Q8" s="7"/>
      <c r="R8" s="7" t="s">
        <v>196</v>
      </c>
      <c r="S8" s="7" t="s">
        <v>204</v>
      </c>
      <c r="T8" s="7" t="s">
        <v>197</v>
      </c>
      <c r="U8" s="7" t="s">
        <v>212</v>
      </c>
      <c r="V8" s="7" t="s">
        <v>205</v>
      </c>
      <c r="W8" s="7" t="s">
        <v>206</v>
      </c>
      <c r="X8" s="7" t="s">
        <v>207</v>
      </c>
      <c r="Y8" s="7" t="s">
        <v>203</v>
      </c>
      <c r="Z8" s="7" t="s">
        <v>203</v>
      </c>
      <c r="AA8" s="7" t="s">
        <v>200</v>
      </c>
      <c r="AB8" s="8">
        <v>43181</v>
      </c>
      <c r="AC8" s="10">
        <v>490858</v>
      </c>
      <c r="AD8" s="10">
        <v>569395.28</v>
      </c>
      <c r="AE8" s="7"/>
      <c r="AF8" s="7"/>
      <c r="AG8" s="7" t="s">
        <v>208</v>
      </c>
      <c r="AH8" s="7"/>
      <c r="AI8" s="7" t="s">
        <v>209</v>
      </c>
      <c r="AJ8" s="7"/>
      <c r="AK8" s="8">
        <v>43181</v>
      </c>
      <c r="AL8" s="8">
        <v>43210</v>
      </c>
      <c r="AM8" s="9" t="s">
        <v>213</v>
      </c>
      <c r="AN8" s="7"/>
      <c r="AO8" s="7"/>
      <c r="AP8" s="7" t="s">
        <v>144</v>
      </c>
      <c r="AQ8" s="7" t="s">
        <v>210</v>
      </c>
      <c r="AR8" s="7"/>
      <c r="AS8" s="7"/>
      <c r="AT8" s="7"/>
      <c r="AU8" s="7"/>
      <c r="AV8" s="7"/>
      <c r="AW8" s="7"/>
      <c r="AX8" s="7" t="s">
        <v>150</v>
      </c>
      <c r="AY8" s="7"/>
      <c r="AZ8" s="7"/>
      <c r="BA8" s="7"/>
      <c r="BB8" s="7"/>
      <c r="BC8" s="7"/>
      <c r="BD8" s="7"/>
      <c r="BE8" s="7" t="s">
        <v>211</v>
      </c>
      <c r="BF8" s="8">
        <v>43217</v>
      </c>
      <c r="BG8" s="8">
        <v>43217</v>
      </c>
      <c r="BH8" s="7" t="s">
        <v>214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 display="http://www.poderjudicialmichoacan.gob.mx/ContenidosWeb/Transparencia/pnt/2017\Articulo_35\Fraccion_XXVII/licitación%20publica%202018/convocatoria%20papeleria.pdf"/>
    <hyperlink ref="O8" r:id="rId2" display="http://www.poderjudicialmichoacan.gob.mx/ContenidosWeb/Transparencia/pnt/2017\Articulo_35/Fraccion_XXVII/licitación%20publica%202018/Junta%20de%20aclaradiones%20papeleria.pdf"/>
    <hyperlink ref="P8" r:id="rId3" display="http://www.poderjudicialmichoacan.gob.mx/ContenidosWeb/Transparencia/pnt/2017\Articulo_35/Fraccion_XXVII/licitación%20publica%202018/Propuestas%20papeleria.pdf"/>
    <hyperlink ref="AM8" r:id="rId4" display="http://www.poderjudicialmichoacan.gob.mx/ContenidosWeb/Transparencia/pnt/2017\Articulo_35/Fraccion_XXVII/licitación%20publica%202018/GRUPO%20MATI%20CPJEMSA012018.pdf"/>
  </hyperlinks>
  <printOptions/>
  <pageMargins left="0.25" right="0.25" top="0.75" bottom="0.75" header="0.3" footer="0.3"/>
  <pageSetup fitToHeight="0" fitToWidth="1" horizontalDpi="600" verticalDpi="600" orientation="landscape" paperSize="5" scale="1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19.7109375" style="0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30">
      <c r="A3" s="1" t="s">
        <v>156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5" ht="15">
      <c r="A5" s="3"/>
    </row>
    <row r="6" spans="1:6" ht="15">
      <c r="A6" s="3"/>
      <c r="F6" s="2"/>
    </row>
    <row r="7" spans="1:6" ht="15">
      <c r="A7" s="3"/>
      <c r="F7" s="4"/>
    </row>
    <row r="8" spans="1:6" ht="15">
      <c r="A8" s="3"/>
      <c r="F8" s="4"/>
    </row>
    <row r="9" spans="1:6" ht="15">
      <c r="A9" s="3"/>
      <c r="F9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185</v>
      </c>
    </row>
    <row r="3" spans="1:2" ht="15">
      <c r="A3" s="1" t="s">
        <v>156</v>
      </c>
      <c r="B3" s="1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1" t="s">
        <v>156</v>
      </c>
      <c r="B3" s="1" t="s">
        <v>191</v>
      </c>
      <c r="C3" s="1" t="s">
        <v>192</v>
      </c>
      <c r="D3" s="1" t="s">
        <v>193</v>
      </c>
      <c r="E3" s="1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" sqref="E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20.140625" style="0" bestFit="1" customWidth="1"/>
    <col min="2" max="2" width="15.7109375" style="0" bestFit="1" customWidth="1"/>
    <col min="3" max="3" width="16.421875" style="0" bestFit="1" customWidth="1"/>
    <col min="4" max="4" width="18.8515625" style="0" bestFit="1" customWidth="1"/>
    <col min="5" max="5" width="5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ht="15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6" ht="15">
      <c r="A2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21.57421875" style="0" customWidth="1"/>
    <col min="2" max="2" width="14.710937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30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167</v>
      </c>
      <c r="F3" s="1" t="s">
        <v>168</v>
      </c>
    </row>
    <row r="5" ht="15">
      <c r="A5" s="2"/>
    </row>
    <row r="6" ht="15">
      <c r="A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156</v>
      </c>
      <c r="B3" s="1" t="s">
        <v>157</v>
      </c>
      <c r="C3" s="1" t="s">
        <v>158</v>
      </c>
      <c r="D3" s="1" t="s">
        <v>159</v>
      </c>
      <c r="E3" s="1" t="s">
        <v>167</v>
      </c>
      <c r="F3" s="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2018-08-22T15:50:00Z</cp:lastPrinted>
  <dcterms:created xsi:type="dcterms:W3CDTF">2018-05-11T15:58:53Z</dcterms:created>
  <dcterms:modified xsi:type="dcterms:W3CDTF">2018-08-22T15:50:10Z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