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<sst xmlns="http://schemas.openxmlformats.org/spreadsheetml/2006/main" count="627" uniqueCount="313">
  <si>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</si>
  <si>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</si>
  <si>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</si>
  <si>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</si>
  <si>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</si>
  <si>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</si>
  <si>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</si>
  <si>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</si>
  <si>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</si>
  <si>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</si>
  <si>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</si>
  <si>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</si>
  <si>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</si>
  <si>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</si>
  <si>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</si>
  <si>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</si>
  <si>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</si>
  <si>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</si>
  <si>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</si>
  <si>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</si>
  <si>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</si>
  <si>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</si>
  <si>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</si>
  <si>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</si>
  <si>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</si>
  <si>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</si>
  <si>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</si>
  <si>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</si>
  <si>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</si>
  <si>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</si>
  <si>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</si>
  <si>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</si>
  <si>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</si>
  <si>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</si>
  <si>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</si>
  <si>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</si>
  <si>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</si>
  <si>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</si>
  <si>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</si>
  <si>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</si>
  <si>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</si>
  <si>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</si>
  <si>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</si>
  <si>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</si>
  <si>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</si>
  <si>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</si>
  <si>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</si>
  <si>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</si>
  <si>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</si>
  <si>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</si>
  <si>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</si>
  <si>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</si>
  <si>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</si>
  <si>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</si>
  <si>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</si>
  <si>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</si>
  <si>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</si>
  <si>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</si>
  <si>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</si>
  <si>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</si>
  <si>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</si>
  <si>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</si>
  <si>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</si>
  <si>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</si>
  <si>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</si>
  <si>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</si>
  <si>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</si>
  <si>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</si>
  <si>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</si>
  <si>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</si>
  <si>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</si>
  <si>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</si>
  <si>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</si>
  <si>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</si>
  <si>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</si>
  <si>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</si>
  <si>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</si>
  <si>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</si>
  <si>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</si>
  <si>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</si>
  <si>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</si>
  <si>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</si>
  <si>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</si>
  <si>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</si>
  <si>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</si>
  <si>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</si>
  <si>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</si>
  <si>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</si>
  <si>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</si>
  <si>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</si>
  <si>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</si>
  <si>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</si>
  <si>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</si>
  <si>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</si>
  <si>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</si>
  <si>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</si>
  <si>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</si>
  <si>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</si>
  <si>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</si>
  <si>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</si>
  <si>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</si>
  <si>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</si>
  <si>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</si>
  <si>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</si>
  <si>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</si>
  <si>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</si>
  <si>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</si>
  <si>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</si>
  <si>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</si>
  <si>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</si>
  <si>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</si>
  <si>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</si>
  <si>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</si>
  <si>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</si>
  <si>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</si>
  <si>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</si>
  <si>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</si>
  <si>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</si>
  <si>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</si>
  <si>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</si>
  <si>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</si>
  <si>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</si>
  <si>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</si>
  <si>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</si>
  <si>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</si>
  <si>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</si>
  <si>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</si>
  <si>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</si>
  <si>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</si>
  <si>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</si>
  <si>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</si>
  <si>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</si>
  <si>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</si>
  <si>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</si>
  <si>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</si>
  <si>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</si>
  <si>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</si>
  <si>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</si>
  <si>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</si>
  <si>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</si>
  <si>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</si>
  <si>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</si>
  <si>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</si>
  <si>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</si>
  <si>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</si>
  <si>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</si>
  <si>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</si>
  <si>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</si>
  <si>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</si>
  <si>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</si>
  <si>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</si>
  <si>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</si>
  <si>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</si>
  <si>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</si>
  <si>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</si>
  <si>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</si>
  <si>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</si>
  <si>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</si>
  <si>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</si>
  <si>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</si>
  <si>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</si>
  <si>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</si>
  <si>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</si>
  <si>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</si>
  <si>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</si>
  <si>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</si>
  <si>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</si>
  <si>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</si>
  <si>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</si>
  <si>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</si>
  <si>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</si>
  <si>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</si>
  <si>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</si>
  <si>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</si>
  <si>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</si>
  <si>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</si>
  <si>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</si>
  <si>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</si>
  <si>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</si>
  <si>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</si>
  <si>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</si>
  <si>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</si>
  <si>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</si>
  <si>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</si>
  <si>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</si>
  <si>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</si>
  <si>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</si>
  <si>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</si>
  <si>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</si>
  <si>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</si>
  <si>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</si>
  <si>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</si>
  <si>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</si>
  <si>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</si>
  <si>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</si>
  <si>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</si>
  <si>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</si>
  <si>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</si>
  <si>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</si>
  <si>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</si>
  <si>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</si>
  <si>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</si>
  <si>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</si>
  <si>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</si>
  <si>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</si>
  <si>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</si>
  <si>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</si>
  <si>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</si>
  <si>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</si>
  <si>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</si>
  <si>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</si>
  <si>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</si>
  <si>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Alma Yazmín</t>
  </si>
  <si>
    <t>Aburto</t>
  </si>
  <si>
    <t>Zepeda</t>
  </si>
  <si>
    <t>Ingenio Taller de Comunicación</t>
  </si>
  <si>
    <t>pequeña empresa</t>
  </si>
  <si>
    <t>IMA091026EG6</t>
  </si>
  <si>
    <t>Asesoría en publicidad venta de publicidad canales de comunicación</t>
  </si>
  <si>
    <t>Zapote</t>
  </si>
  <si>
    <t>N/D</t>
  </si>
  <si>
    <t>Rincón Tarasco</t>
  </si>
  <si>
    <t>Morelia</t>
  </si>
  <si>
    <t>01 443 3 30 04 77</t>
  </si>
  <si>
    <t>info@hazloconingenio.com</t>
  </si>
  <si>
    <t>http://www.poderjudicialmichoacan.gob.mx/comunicacion/notas/2017/Enero/3191/Convocatoria_Padr%C3%B3n_Proveedores.pdf</t>
  </si>
  <si>
    <t>Departamento de Adquisiciones y Almacén</t>
  </si>
  <si>
    <t xml:space="preserve">En agunos campos del presente formato contienen la leyenda "N/D", debido a que no aplica la información solicitada. </t>
  </si>
  <si>
    <t>Ma. Esperanza</t>
  </si>
  <si>
    <t>Carreón</t>
  </si>
  <si>
    <t>Ocampo</t>
  </si>
  <si>
    <t>Fumocc</t>
  </si>
  <si>
    <t>CAOE561010GW3</t>
  </si>
  <si>
    <t xml:space="preserve">Manejo de plagas urbanas, servicio de fumigación, </t>
  </si>
  <si>
    <t>Francisco Matos Coronado</t>
  </si>
  <si>
    <t>Lázaro Cárdenas</t>
  </si>
  <si>
    <t>01 443 3 23 38 39</t>
  </si>
  <si>
    <t>fumocc@hotmail.com</t>
  </si>
  <si>
    <t xml:space="preserve">Kone de México S.A.de C.V. </t>
  </si>
  <si>
    <t>Mediana empresa</t>
  </si>
  <si>
    <t>KME880401DZ8</t>
  </si>
  <si>
    <t>Equipamiento y reparación de elevadores</t>
  </si>
  <si>
    <t>Coyoacán</t>
  </si>
  <si>
    <t>Del Valle</t>
  </si>
  <si>
    <t>Benito Juárez</t>
  </si>
  <si>
    <t>Juan Francisco</t>
  </si>
  <si>
    <t>Roches</t>
  </si>
  <si>
    <t>Sebastia</t>
  </si>
  <si>
    <t>01 55 31 21 40 27</t>
  </si>
  <si>
    <t>roberto.ramirez@kone.com</t>
  </si>
  <si>
    <t xml:space="preserve">Poder General Notarial </t>
  </si>
  <si>
    <t>Mdreieick S.A. de C.V.</t>
  </si>
  <si>
    <t>MDR0704049N5</t>
  </si>
  <si>
    <t>Abastacedera de Alertas Sismicas</t>
  </si>
  <si>
    <t>Magdalena</t>
  </si>
  <si>
    <t>Fernando</t>
  </si>
  <si>
    <t>Alcantar</t>
  </si>
  <si>
    <t>Arrison</t>
  </si>
  <si>
    <t>01 55 11 07 83 07</t>
  </si>
  <si>
    <t>lourdes.guerra@mdreieck.com.mx</t>
  </si>
  <si>
    <t>01 55 52 67 68 10</t>
  </si>
  <si>
    <t>Frecuencia Informativa Escrita S.A. se C.V.</t>
  </si>
  <si>
    <t>FIE110428HG1</t>
  </si>
  <si>
    <t xml:space="preserve">Produccion independiente de programas de radio, diseño de páginas web, </t>
  </si>
  <si>
    <t>Juan José Baz</t>
  </si>
  <si>
    <t>Chapultepec Norte</t>
  </si>
  <si>
    <t>Juan Fernando</t>
  </si>
  <si>
    <t>Ramirez</t>
  </si>
  <si>
    <t>Rosales</t>
  </si>
  <si>
    <t>01 443 3 14 14 32</t>
  </si>
  <si>
    <t>juan.fdo.ramirez96@gmail.com</t>
  </si>
  <si>
    <t>Acta Constitutiva Clausula especial</t>
  </si>
  <si>
    <t>Luis Alberto</t>
  </si>
  <si>
    <t>Vilchez</t>
  </si>
  <si>
    <t>Pella</t>
  </si>
  <si>
    <t>Revista Gráfica Nacional</t>
  </si>
  <si>
    <t>VIPL590325A22</t>
  </si>
  <si>
    <t>Edición de revistas y otras publicaciones periodicas integradas con la impresión</t>
  </si>
  <si>
    <t>Séptima</t>
  </si>
  <si>
    <t>Guadalupe</t>
  </si>
  <si>
    <t>revistagraficanacional@hotmail.com</t>
  </si>
  <si>
    <t>Brisol Destellos de Limpieza S.A de C.V.</t>
  </si>
  <si>
    <t>BDL0S1021CH3</t>
  </si>
  <si>
    <t>Productos de limpieza, higiénicos institucionales, Abarrotes, Servicio de Limpieza.</t>
  </si>
  <si>
    <t>Paseo del Nogal</t>
  </si>
  <si>
    <t>Prados Verdes</t>
  </si>
  <si>
    <t>Alejandra</t>
  </si>
  <si>
    <t>Hurtado</t>
  </si>
  <si>
    <t>Cambrón</t>
  </si>
  <si>
    <t>01 443 3 12 22 30</t>
  </si>
  <si>
    <t>ventas@limpioypuntocom.mx</t>
  </si>
  <si>
    <t xml:space="preserve">Milenio Diario S.A de C.V. </t>
  </si>
  <si>
    <t>MD1991214-A74</t>
  </si>
  <si>
    <t>Edición y venta de periodicos, revistas, libros trabajos de imprenta y similares</t>
  </si>
  <si>
    <t>Centro</t>
  </si>
  <si>
    <t>Delegación Cuauhtemoc</t>
  </si>
  <si>
    <t xml:space="preserve">Javier </t>
  </si>
  <si>
    <t>Chapa</t>
  </si>
  <si>
    <t>Cantu</t>
  </si>
  <si>
    <t>01 55 51 40 49 00</t>
  </si>
  <si>
    <t xml:space="preserve">javier.chapa@milenio.com  </t>
  </si>
  <si>
    <t>carlos.dominguezm@milenio.com</t>
  </si>
  <si>
    <t>Grupo Quiyono D.A. de C.V.</t>
  </si>
  <si>
    <t>GQU121113N39</t>
  </si>
  <si>
    <t>Proveedora y aplicación de pinturas  vinilicas y esmaltes, impermiabilizantes y selladores</t>
  </si>
  <si>
    <t>Pisperema</t>
  </si>
  <si>
    <t>A</t>
  </si>
  <si>
    <t>Vista Bella</t>
  </si>
  <si>
    <t>Carlos</t>
  </si>
  <si>
    <t>Ayala</t>
  </si>
  <si>
    <t>Quiyono</t>
  </si>
  <si>
    <t>01 443 3 40 03 12</t>
  </si>
  <si>
    <t>carlosayala@grupoquiyono.com.mx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</si>
</sst>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5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hyperlink" Target="http://www.poderjudicialmichoacan.gob.mx/comunicacion/notas/2017/Enero/3191/Convocatoria_Padr%C3%B3n_Proveedores.pdf" TargetMode="External" /><Relationship Id="rId3" Type="http://schemas.openxmlformats.org/officeDocument/2006/relationships/hyperlink" Target="http://www.poderjudicialmichoacan.gob.mx/comunicacion/notas/2017/Enero/3191/Convocatoria_Padr%C3%B3n_Proveedores.pdf" TargetMode="External" /><Relationship Id="rId4" Type="http://schemas.openxmlformats.org/officeDocument/2006/relationships/hyperlink" Target="http://www.poderjudicialmichoacan.gob.mx/comunicacion/notas/2017/Enero/3191/Convocatoria_Padr%C3%B3n_Proveedores.pdf" TargetMode="External" /><Relationship Id="rId5" Type="http://schemas.openxmlformats.org/officeDocument/2006/relationships/hyperlink" Target="http://www.poderjudicialmichoacan.gob.mx/comunicacion/notas/2017/Enero/3191/Convocatoria_Padr%C3%B3n_Proveedores.pdf" TargetMode="External" /><Relationship Id="rId6" Type="http://schemas.openxmlformats.org/officeDocument/2006/relationships/hyperlink" Target="http://www.poderjudicialmichoacan.gob.mx/comunicacion/notas/2017/Enero/3191/Convocatoria_Padr%C3%B3n_Proveedores.pdf" TargetMode="External" /><Relationship Id="rId7" Type="http://schemas.openxmlformats.org/officeDocument/2006/relationships/hyperlink" Target="http://www.poderjudicialmichoacan.gob.mx/comunicacion/notas/2017/Enero/3191/Convocatoria_Padr%C3%B3n_Proveedores.pdf" TargetMode="External" /><Relationship Id="rId8" Type="http://schemas.openxmlformats.org/officeDocument/2006/relationships/hyperlink" Target="http://www.poderjudicialmichoacan.gob.mx/comunicacion/notas/2017/Enero/3191/Convocatoria_Padr%C3%B3n_Proveedores.pdf" TargetMode="External" /><Relationship Id="rId9" Type="http://schemas.openxmlformats.org/officeDocument/2006/relationships/hyperlink" Target="http://www.poderjudicialmichoacan.gob.mx/comunicacion/notas/2017/Enero/3191/Convocatoria_Padr%C3%B3n_Proveedores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44.140625" style="1" bestFit="1" customWidth="1"/>
    <col min="5" max="5" width="25.7109375" style="1" bestFit="1" customWidth="1"/>
    <col min="6" max="6" width="30.00390625" style="1" bestFit="1" customWidth="1"/>
    <col min="7" max="7" width="31.421875" style="1" bestFit="1" customWidth="1"/>
    <col min="8" max="8" width="43.28125" style="1" bestFit="1" customWidth="1"/>
    <col min="9" max="9" width="11.8515625" style="1" bestFit="1" customWidth="1"/>
    <col min="10" max="10" width="32.421875" style="1" bestFit="1" customWidth="1"/>
    <col min="11" max="11" width="41.00390625" style="1" bestFit="1" customWidth="1"/>
    <col min="12" max="12" width="37.00390625" style="1" bestFit="1" customWidth="1"/>
    <col min="13" max="13" width="44.140625" style="1" bestFit="1" customWidth="1"/>
    <col min="14" max="14" width="42.8515625" style="1" bestFit="1" customWidth="1"/>
    <col min="15" max="15" width="24.7109375" style="1" bestFit="1" customWidth="1"/>
    <col min="16" max="16" width="30.28125" style="1" bestFit="1" customWidth="1"/>
    <col min="17" max="17" width="30.421875" style="1" bestFit="1" customWidth="1"/>
    <col min="18" max="18" width="28.140625" style="1" bestFit="1" customWidth="1"/>
    <col min="19" max="19" width="23.421875" style="1" bestFit="1" customWidth="1"/>
    <col min="20" max="20" width="36.57421875" style="1" bestFit="1" customWidth="1"/>
    <col min="21" max="21" width="35.421875" style="1" bestFit="1" customWidth="1"/>
    <col min="22" max="22" width="26.7109375" style="1" bestFit="1" customWidth="1"/>
    <col min="23" max="23" width="25.57421875" style="1" bestFit="1" customWidth="1"/>
    <col min="24" max="24" width="28.140625" style="1" bestFit="1" customWidth="1"/>
    <col min="25" max="25" width="24.140625" style="1" bestFit="1" customWidth="1"/>
    <col min="26" max="26" width="38.00390625" style="1" bestFit="1" customWidth="1"/>
    <col min="27" max="27" width="33.140625" style="1" bestFit="1" customWidth="1"/>
    <col min="28" max="28" width="33.28125" style="1" bestFit="1" customWidth="1"/>
    <col min="29" max="29" width="22.28125" style="1" bestFit="1" customWidth="1"/>
    <col min="30" max="30" width="37.57421875" style="1" bestFit="1" customWidth="1"/>
    <col min="31" max="31" width="40.140625" style="1" bestFit="1" customWidth="1"/>
    <col min="32" max="32" width="38.28125" style="1" bestFit="1" customWidth="1"/>
    <col min="33" max="33" width="41.28125" style="1" bestFit="1" customWidth="1"/>
    <col min="34" max="34" width="36.57421875" style="1" bestFit="1" customWidth="1"/>
    <col min="35" max="35" width="40.8515625" style="1" bestFit="1" customWidth="1"/>
    <col min="36" max="36" width="42.421875" style="1" bestFit="1" customWidth="1"/>
    <col min="37" max="37" width="42.7109375" style="1" bestFit="1" customWidth="1"/>
    <col min="38" max="38" width="41.7109375" style="1" bestFit="1" customWidth="1"/>
    <col min="39" max="39" width="37.57421875" style="1" bestFit="1" customWidth="1"/>
    <col min="40" max="40" width="26.00390625" style="1" bestFit="1" customWidth="1"/>
    <col min="41" max="41" width="29.8515625" style="1" bestFit="1" customWidth="1"/>
    <col min="42" max="42" width="42.7109375" style="1" bestFit="1" customWidth="1"/>
    <col min="43" max="43" width="131.28125" style="1" bestFit="1" customWidth="1"/>
    <col min="44" max="44" width="52.7109375" style="1" bestFit="1" customWidth="1"/>
    <col min="45" max="45" width="44.140625" style="1" bestFit="1" customWidth="1"/>
    <col min="46" max="46" width="12.57421875" style="1" bestFit="1" customWidth="1"/>
    <col min="47" max="47" width="13.00390625" style="1" bestFit="1" customWidth="1"/>
    <col min="48" max="48" width="37.57421875" style="1" bestFit="1" customWidth="1"/>
    <col min="49" max="16384" width="9.140625" style="1" customWidth="1"/>
  </cols>
  <sheetData>
    <row r="1" ht="14.25" hidden="1">
      <c r="A1" s="1" t="s">
        <v>0</v>
      </c>
    </row>
    <row r="2" spans="1:9" ht="14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s="11" customFormat="1" ht="49.5" customHeight="1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48" ht="14.2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28.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4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5.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ht="57">
      <c r="A8" s="3">
        <v>2018</v>
      </c>
      <c r="B8" s="4">
        <v>43191</v>
      </c>
      <c r="C8" s="4">
        <v>43281</v>
      </c>
      <c r="D8" s="3" t="s">
        <v>110</v>
      </c>
      <c r="E8" s="3" t="s">
        <v>212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112</v>
      </c>
      <c r="K8" s="3" t="s">
        <v>120</v>
      </c>
      <c r="L8" s="3" t="s">
        <v>114</v>
      </c>
      <c r="M8" s="3" t="s">
        <v>217</v>
      </c>
      <c r="N8" s="3" t="s">
        <v>120</v>
      </c>
      <c r="O8" s="3" t="s">
        <v>147</v>
      </c>
      <c r="P8" s="3" t="s">
        <v>218</v>
      </c>
      <c r="Q8" s="3" t="s">
        <v>165</v>
      </c>
      <c r="R8" s="3" t="s">
        <v>219</v>
      </c>
      <c r="S8" s="3">
        <v>12</v>
      </c>
      <c r="T8" s="3"/>
      <c r="U8" s="3" t="s">
        <v>179</v>
      </c>
      <c r="V8" s="3" t="s">
        <v>221</v>
      </c>
      <c r="W8" s="3">
        <v>53</v>
      </c>
      <c r="X8" s="3" t="s">
        <v>222</v>
      </c>
      <c r="Y8" s="3">
        <v>53</v>
      </c>
      <c r="Z8" s="3" t="s">
        <v>222</v>
      </c>
      <c r="AA8" s="3">
        <v>16</v>
      </c>
      <c r="AB8" s="3" t="s">
        <v>120</v>
      </c>
      <c r="AC8" s="3">
        <v>58337</v>
      </c>
      <c r="AD8" s="3"/>
      <c r="AE8" s="3" t="s">
        <v>220</v>
      </c>
      <c r="AF8" s="3" t="s">
        <v>220</v>
      </c>
      <c r="AG8" s="3" t="s">
        <v>220</v>
      </c>
      <c r="AH8" s="3" t="s">
        <v>220</v>
      </c>
      <c r="AI8" s="3" t="s">
        <v>220</v>
      </c>
      <c r="AJ8" s="3" t="s">
        <v>220</v>
      </c>
      <c r="AK8" s="3" t="s">
        <v>223</v>
      </c>
      <c r="AL8" s="3" t="s">
        <v>220</v>
      </c>
      <c r="AM8" s="3" t="s">
        <v>220</v>
      </c>
      <c r="AN8" s="3"/>
      <c r="AO8" s="3" t="s">
        <v>223</v>
      </c>
      <c r="AP8" s="3" t="s">
        <v>224</v>
      </c>
      <c r="AQ8" s="5" t="s">
        <v>225</v>
      </c>
      <c r="AR8" s="3"/>
      <c r="AS8" s="3" t="s">
        <v>226</v>
      </c>
      <c r="AT8" s="4">
        <v>43291</v>
      </c>
      <c r="AU8" s="4">
        <v>43291</v>
      </c>
      <c r="AV8" s="3" t="s">
        <v>227</v>
      </c>
    </row>
    <row r="9" spans="1:48" ht="57">
      <c r="A9" s="3">
        <v>2018</v>
      </c>
      <c r="B9" s="4">
        <v>43191</v>
      </c>
      <c r="C9" s="4">
        <v>43281</v>
      </c>
      <c r="D9" s="3" t="s">
        <v>110</v>
      </c>
      <c r="E9" s="3" t="s">
        <v>228</v>
      </c>
      <c r="F9" s="3" t="s">
        <v>229</v>
      </c>
      <c r="G9" s="3" t="s">
        <v>230</v>
      </c>
      <c r="H9" s="3" t="s">
        <v>231</v>
      </c>
      <c r="I9" s="3" t="s">
        <v>216</v>
      </c>
      <c r="J9" s="3" t="s">
        <v>112</v>
      </c>
      <c r="K9" s="3" t="s">
        <v>120</v>
      </c>
      <c r="L9" s="3" t="s">
        <v>114</v>
      </c>
      <c r="M9" s="3" t="s">
        <v>232</v>
      </c>
      <c r="N9" s="3" t="s">
        <v>120</v>
      </c>
      <c r="O9" s="3" t="s">
        <v>147</v>
      </c>
      <c r="P9" s="3" t="s">
        <v>233</v>
      </c>
      <c r="Q9" s="3" t="s">
        <v>154</v>
      </c>
      <c r="R9" s="3" t="s">
        <v>234</v>
      </c>
      <c r="S9" s="3">
        <v>34</v>
      </c>
      <c r="T9" s="3"/>
      <c r="U9" s="3" t="s">
        <v>188</v>
      </c>
      <c r="V9" s="3" t="s">
        <v>235</v>
      </c>
      <c r="W9" s="3">
        <v>53</v>
      </c>
      <c r="X9" s="3" t="s">
        <v>222</v>
      </c>
      <c r="Y9" s="3">
        <v>53</v>
      </c>
      <c r="Z9" s="3" t="s">
        <v>222</v>
      </c>
      <c r="AA9" s="3">
        <v>16</v>
      </c>
      <c r="AB9" s="3" t="s">
        <v>120</v>
      </c>
      <c r="AC9" s="3">
        <v>58229</v>
      </c>
      <c r="AD9" s="3"/>
      <c r="AE9" s="3" t="s">
        <v>220</v>
      </c>
      <c r="AF9" s="3" t="s">
        <v>220</v>
      </c>
      <c r="AG9" s="3" t="s">
        <v>220</v>
      </c>
      <c r="AH9" s="3" t="s">
        <v>220</v>
      </c>
      <c r="AI9" s="3" t="s">
        <v>220</v>
      </c>
      <c r="AJ9" s="3" t="s">
        <v>220</v>
      </c>
      <c r="AK9" s="3" t="s">
        <v>236</v>
      </c>
      <c r="AL9" s="3" t="s">
        <v>220</v>
      </c>
      <c r="AM9" s="3" t="s">
        <v>220</v>
      </c>
      <c r="AN9" s="3"/>
      <c r="AO9" s="3" t="s">
        <v>236</v>
      </c>
      <c r="AP9" s="3" t="s">
        <v>237</v>
      </c>
      <c r="AQ9" s="5" t="s">
        <v>225</v>
      </c>
      <c r="AR9" s="3"/>
      <c r="AS9" s="3" t="s">
        <v>226</v>
      </c>
      <c r="AT9" s="4">
        <v>43291</v>
      </c>
      <c r="AU9" s="4">
        <v>43291</v>
      </c>
      <c r="AV9" s="3" t="s">
        <v>227</v>
      </c>
    </row>
    <row r="10" spans="1:48" ht="57">
      <c r="A10" s="3">
        <v>2018</v>
      </c>
      <c r="B10" s="4">
        <v>43191</v>
      </c>
      <c r="C10" s="4">
        <v>43281</v>
      </c>
      <c r="D10" s="3" t="s">
        <v>111</v>
      </c>
      <c r="E10" s="3" t="s">
        <v>220</v>
      </c>
      <c r="F10" s="3" t="s">
        <v>220</v>
      </c>
      <c r="G10" s="3" t="s">
        <v>220</v>
      </c>
      <c r="H10" s="3" t="s">
        <v>238</v>
      </c>
      <c r="I10" s="3" t="s">
        <v>239</v>
      </c>
      <c r="J10" s="3" t="s">
        <v>112</v>
      </c>
      <c r="K10" s="3" t="s">
        <v>114</v>
      </c>
      <c r="L10" s="3" t="s">
        <v>114</v>
      </c>
      <c r="M10" s="3" t="s">
        <v>240</v>
      </c>
      <c r="N10" s="3" t="s">
        <v>114</v>
      </c>
      <c r="O10" s="3" t="s">
        <v>146</v>
      </c>
      <c r="P10" s="3" t="s">
        <v>241</v>
      </c>
      <c r="Q10" s="3" t="s">
        <v>173</v>
      </c>
      <c r="R10" s="3" t="s">
        <v>242</v>
      </c>
      <c r="S10" s="3">
        <v>1652</v>
      </c>
      <c r="T10" s="3">
        <v>1</v>
      </c>
      <c r="U10" s="3" t="s">
        <v>179</v>
      </c>
      <c r="V10" s="3" t="s">
        <v>243</v>
      </c>
      <c r="W10" s="3">
        <v>15</v>
      </c>
      <c r="X10" s="3" t="s">
        <v>114</v>
      </c>
      <c r="Y10" s="3">
        <v>14</v>
      </c>
      <c r="Z10" s="3" t="s">
        <v>244</v>
      </c>
      <c r="AA10" s="3">
        <v>15</v>
      </c>
      <c r="AB10" s="3" t="s">
        <v>114</v>
      </c>
      <c r="AC10" s="3">
        <v>3100</v>
      </c>
      <c r="AD10" s="3"/>
      <c r="AE10" s="3" t="s">
        <v>220</v>
      </c>
      <c r="AF10" s="3" t="s">
        <v>220</v>
      </c>
      <c r="AG10" s="3" t="s">
        <v>220</v>
      </c>
      <c r="AH10" s="3" t="s">
        <v>245</v>
      </c>
      <c r="AI10" s="3" t="s">
        <v>246</v>
      </c>
      <c r="AJ10" s="3" t="s">
        <v>247</v>
      </c>
      <c r="AK10" s="3" t="s">
        <v>248</v>
      </c>
      <c r="AL10" s="3" t="s">
        <v>249</v>
      </c>
      <c r="AM10" s="3" t="s">
        <v>250</v>
      </c>
      <c r="AN10" s="3"/>
      <c r="AO10" s="3"/>
      <c r="AP10" s="3" t="s">
        <v>249</v>
      </c>
      <c r="AQ10" s="5" t="s">
        <v>225</v>
      </c>
      <c r="AR10" s="3"/>
      <c r="AS10" s="3" t="s">
        <v>226</v>
      </c>
      <c r="AT10" s="4">
        <v>43291</v>
      </c>
      <c r="AU10" s="4">
        <v>43291</v>
      </c>
      <c r="AV10" s="3" t="s">
        <v>227</v>
      </c>
    </row>
    <row r="11" spans="1:48" ht="57">
      <c r="A11" s="3">
        <v>2018</v>
      </c>
      <c r="B11" s="4">
        <v>43191</v>
      </c>
      <c r="C11" s="4">
        <v>43281</v>
      </c>
      <c r="D11" s="3" t="s">
        <v>111</v>
      </c>
      <c r="E11" s="3" t="s">
        <v>220</v>
      </c>
      <c r="F11" s="3" t="s">
        <v>220</v>
      </c>
      <c r="G11" s="3" t="s">
        <v>220</v>
      </c>
      <c r="H11" s="3" t="s">
        <v>251</v>
      </c>
      <c r="I11" s="3" t="s">
        <v>239</v>
      </c>
      <c r="J11" s="3" t="s">
        <v>112</v>
      </c>
      <c r="K11" s="3" t="s">
        <v>114</v>
      </c>
      <c r="L11" s="3" t="s">
        <v>114</v>
      </c>
      <c r="M11" s="3" t="s">
        <v>252</v>
      </c>
      <c r="N11" s="3" t="s">
        <v>114</v>
      </c>
      <c r="O11" s="3" t="s">
        <v>147</v>
      </c>
      <c r="P11" s="3" t="s">
        <v>253</v>
      </c>
      <c r="Q11" s="3" t="s">
        <v>173</v>
      </c>
      <c r="R11" s="3" t="s">
        <v>254</v>
      </c>
      <c r="S11" s="3">
        <v>202</v>
      </c>
      <c r="T11" s="3"/>
      <c r="U11" s="3" t="s">
        <v>179</v>
      </c>
      <c r="V11" s="3" t="s">
        <v>243</v>
      </c>
      <c r="W11" s="3">
        <v>15</v>
      </c>
      <c r="X11" s="3" t="s">
        <v>114</v>
      </c>
      <c r="Y11" s="3">
        <v>14</v>
      </c>
      <c r="Z11" s="3" t="s">
        <v>244</v>
      </c>
      <c r="AA11" s="3">
        <v>15</v>
      </c>
      <c r="AB11" s="3" t="s">
        <v>114</v>
      </c>
      <c r="AC11" s="3">
        <v>3100</v>
      </c>
      <c r="AD11" s="3"/>
      <c r="AE11" s="3" t="s">
        <v>220</v>
      </c>
      <c r="AF11" s="3" t="s">
        <v>220</v>
      </c>
      <c r="AG11" s="3" t="s">
        <v>220</v>
      </c>
      <c r="AH11" s="3" t="s">
        <v>255</v>
      </c>
      <c r="AI11" s="3" t="s">
        <v>256</v>
      </c>
      <c r="AJ11" s="3" t="s">
        <v>257</v>
      </c>
      <c r="AK11" s="3" t="s">
        <v>258</v>
      </c>
      <c r="AL11" s="3" t="s">
        <v>259</v>
      </c>
      <c r="AM11" s="3" t="s">
        <v>250</v>
      </c>
      <c r="AN11" s="3"/>
      <c r="AO11" s="3" t="s">
        <v>260</v>
      </c>
      <c r="AP11" s="3" t="s">
        <v>259</v>
      </c>
      <c r="AQ11" s="5" t="s">
        <v>225</v>
      </c>
      <c r="AR11" s="3"/>
      <c r="AS11" s="3" t="s">
        <v>226</v>
      </c>
      <c r="AT11" s="4">
        <v>43291</v>
      </c>
      <c r="AU11" s="4">
        <v>43291</v>
      </c>
      <c r="AV11" s="3" t="s">
        <v>227</v>
      </c>
    </row>
    <row r="12" spans="1:48" ht="57">
      <c r="A12" s="3">
        <v>2018</v>
      </c>
      <c r="B12" s="4">
        <v>43191</v>
      </c>
      <c r="C12" s="4">
        <v>43281</v>
      </c>
      <c r="D12" s="3" t="s">
        <v>111</v>
      </c>
      <c r="E12" s="3" t="s">
        <v>220</v>
      </c>
      <c r="F12" s="3" t="s">
        <v>220</v>
      </c>
      <c r="G12" s="3" t="s">
        <v>220</v>
      </c>
      <c r="H12" s="3" t="s">
        <v>261</v>
      </c>
      <c r="I12" s="3" t="s">
        <v>216</v>
      </c>
      <c r="J12" s="3" t="s">
        <v>112</v>
      </c>
      <c r="K12" s="3" t="s">
        <v>120</v>
      </c>
      <c r="L12" s="3" t="s">
        <v>114</v>
      </c>
      <c r="M12" s="3" t="s">
        <v>262</v>
      </c>
      <c r="N12" s="3" t="s">
        <v>120</v>
      </c>
      <c r="O12" s="3" t="s">
        <v>147</v>
      </c>
      <c r="P12" s="3" t="s">
        <v>263</v>
      </c>
      <c r="Q12" s="3" t="s">
        <v>154</v>
      </c>
      <c r="R12" s="3" t="s">
        <v>264</v>
      </c>
      <c r="S12" s="3">
        <v>94</v>
      </c>
      <c r="T12" s="3"/>
      <c r="U12" s="3" t="s">
        <v>179</v>
      </c>
      <c r="V12" s="3" t="s">
        <v>265</v>
      </c>
      <c r="W12" s="3">
        <v>53</v>
      </c>
      <c r="X12" s="3" t="s">
        <v>222</v>
      </c>
      <c r="Y12" s="3">
        <v>53</v>
      </c>
      <c r="Z12" s="3" t="s">
        <v>222</v>
      </c>
      <c r="AA12" s="3">
        <v>16</v>
      </c>
      <c r="AB12" s="3" t="s">
        <v>120</v>
      </c>
      <c r="AC12" s="3">
        <v>58260</v>
      </c>
      <c r="AD12" s="3"/>
      <c r="AE12" s="3" t="s">
        <v>220</v>
      </c>
      <c r="AF12" s="3" t="s">
        <v>220</v>
      </c>
      <c r="AG12" s="3" t="s">
        <v>220</v>
      </c>
      <c r="AH12" s="3" t="s">
        <v>266</v>
      </c>
      <c r="AI12" s="3" t="s">
        <v>267</v>
      </c>
      <c r="AJ12" s="3" t="s">
        <v>268</v>
      </c>
      <c r="AK12" s="3" t="s">
        <v>269</v>
      </c>
      <c r="AL12" s="3" t="s">
        <v>270</v>
      </c>
      <c r="AM12" s="3" t="s">
        <v>271</v>
      </c>
      <c r="AN12" s="3"/>
      <c r="AO12" s="3" t="s">
        <v>269</v>
      </c>
      <c r="AP12" s="3" t="s">
        <v>270</v>
      </c>
      <c r="AQ12" s="5" t="s">
        <v>225</v>
      </c>
      <c r="AR12" s="3"/>
      <c r="AS12" s="3" t="s">
        <v>226</v>
      </c>
      <c r="AT12" s="4">
        <v>43291</v>
      </c>
      <c r="AU12" s="4">
        <v>43291</v>
      </c>
      <c r="AV12" s="3" t="s">
        <v>227</v>
      </c>
    </row>
    <row r="13" spans="1:48" ht="57">
      <c r="A13" s="3">
        <v>2018</v>
      </c>
      <c r="B13" s="4">
        <v>43191</v>
      </c>
      <c r="C13" s="4">
        <v>43281</v>
      </c>
      <c r="D13" s="3" t="s">
        <v>110</v>
      </c>
      <c r="E13" s="3" t="s">
        <v>272</v>
      </c>
      <c r="F13" s="3" t="s">
        <v>273</v>
      </c>
      <c r="G13" s="3" t="s">
        <v>274</v>
      </c>
      <c r="H13" s="3" t="s">
        <v>275</v>
      </c>
      <c r="I13" s="3" t="s">
        <v>216</v>
      </c>
      <c r="J13" s="3" t="s">
        <v>112</v>
      </c>
      <c r="K13" s="3" t="s">
        <v>120</v>
      </c>
      <c r="L13" s="3" t="s">
        <v>114</v>
      </c>
      <c r="M13" s="3" t="s">
        <v>276</v>
      </c>
      <c r="N13" s="3" t="s">
        <v>120</v>
      </c>
      <c r="O13" s="3" t="s">
        <v>147</v>
      </c>
      <c r="P13" s="3" t="s">
        <v>277</v>
      </c>
      <c r="Q13" s="3" t="s">
        <v>154</v>
      </c>
      <c r="R13" s="3" t="s">
        <v>278</v>
      </c>
      <c r="S13" s="3">
        <v>362</v>
      </c>
      <c r="T13" s="3"/>
      <c r="U13" s="3" t="s">
        <v>179</v>
      </c>
      <c r="V13" s="3" t="s">
        <v>279</v>
      </c>
      <c r="W13" s="3">
        <v>53</v>
      </c>
      <c r="X13" s="3" t="s">
        <v>222</v>
      </c>
      <c r="Y13" s="3">
        <v>53</v>
      </c>
      <c r="Z13" s="3" t="s">
        <v>222</v>
      </c>
      <c r="AA13" s="3">
        <v>16</v>
      </c>
      <c r="AB13" s="3" t="s">
        <v>120</v>
      </c>
      <c r="AC13" s="3">
        <v>58140</v>
      </c>
      <c r="AD13" s="3"/>
      <c r="AE13" s="3" t="s">
        <v>220</v>
      </c>
      <c r="AF13" s="3" t="s">
        <v>220</v>
      </c>
      <c r="AG13" s="3" t="s">
        <v>220</v>
      </c>
      <c r="AH13" s="3" t="s">
        <v>220</v>
      </c>
      <c r="AI13" s="3" t="s">
        <v>220</v>
      </c>
      <c r="AJ13" s="3" t="s">
        <v>220</v>
      </c>
      <c r="AK13" s="3" t="s">
        <v>220</v>
      </c>
      <c r="AL13" s="3" t="s">
        <v>280</v>
      </c>
      <c r="AM13" s="3" t="s">
        <v>220</v>
      </c>
      <c r="AN13" s="3"/>
      <c r="AO13" s="3" t="s">
        <v>220</v>
      </c>
      <c r="AP13" s="3" t="s">
        <v>280</v>
      </c>
      <c r="AQ13" s="5" t="s">
        <v>225</v>
      </c>
      <c r="AR13" s="3"/>
      <c r="AS13" s="3" t="s">
        <v>226</v>
      </c>
      <c r="AT13" s="4">
        <v>43291</v>
      </c>
      <c r="AU13" s="4">
        <v>43291</v>
      </c>
      <c r="AV13" s="3" t="s">
        <v>227</v>
      </c>
    </row>
    <row r="14" spans="1:48" ht="57">
      <c r="A14" s="3">
        <v>2018</v>
      </c>
      <c r="B14" s="4">
        <v>43191</v>
      </c>
      <c r="C14" s="4">
        <v>43281</v>
      </c>
      <c r="D14" s="3" t="s">
        <v>111</v>
      </c>
      <c r="E14" s="3" t="s">
        <v>220</v>
      </c>
      <c r="F14" s="3" t="s">
        <v>220</v>
      </c>
      <c r="G14" s="3" t="s">
        <v>220</v>
      </c>
      <c r="H14" s="3" t="s">
        <v>281</v>
      </c>
      <c r="I14" s="3" t="s">
        <v>216</v>
      </c>
      <c r="J14" s="3" t="s">
        <v>112</v>
      </c>
      <c r="K14" s="3" t="s">
        <v>120</v>
      </c>
      <c r="L14" s="3" t="s">
        <v>114</v>
      </c>
      <c r="M14" s="3" t="s">
        <v>282</v>
      </c>
      <c r="N14" s="3" t="s">
        <v>120</v>
      </c>
      <c r="O14" s="3" t="s">
        <v>147</v>
      </c>
      <c r="P14" s="3" t="s">
        <v>283</v>
      </c>
      <c r="Q14" s="3" t="s">
        <v>167</v>
      </c>
      <c r="R14" s="3" t="s">
        <v>284</v>
      </c>
      <c r="S14" s="3">
        <v>130</v>
      </c>
      <c r="T14" s="3"/>
      <c r="U14" s="3" t="s">
        <v>179</v>
      </c>
      <c r="V14" s="3" t="s">
        <v>285</v>
      </c>
      <c r="W14" s="3">
        <v>53</v>
      </c>
      <c r="X14" s="3" t="s">
        <v>222</v>
      </c>
      <c r="Y14" s="3">
        <v>53</v>
      </c>
      <c r="Z14" s="3" t="s">
        <v>222</v>
      </c>
      <c r="AA14" s="3">
        <v>16</v>
      </c>
      <c r="AB14" s="3" t="s">
        <v>120</v>
      </c>
      <c r="AC14" s="3">
        <v>58110</v>
      </c>
      <c r="AD14" s="3"/>
      <c r="AE14" s="3" t="s">
        <v>220</v>
      </c>
      <c r="AF14" s="3" t="s">
        <v>220</v>
      </c>
      <c r="AG14" s="3" t="s">
        <v>220</v>
      </c>
      <c r="AH14" s="3" t="s">
        <v>286</v>
      </c>
      <c r="AI14" s="3" t="s">
        <v>287</v>
      </c>
      <c r="AJ14" s="3" t="s">
        <v>288</v>
      </c>
      <c r="AK14" s="3" t="s">
        <v>289</v>
      </c>
      <c r="AL14" s="3" t="s">
        <v>290</v>
      </c>
      <c r="AM14" s="3" t="s">
        <v>250</v>
      </c>
      <c r="AN14" s="3"/>
      <c r="AO14" s="3" t="s">
        <v>289</v>
      </c>
      <c r="AP14" s="3" t="s">
        <v>290</v>
      </c>
      <c r="AQ14" s="5" t="s">
        <v>225</v>
      </c>
      <c r="AR14" s="3"/>
      <c r="AS14" s="3" t="s">
        <v>226</v>
      </c>
      <c r="AT14" s="4">
        <v>43291</v>
      </c>
      <c r="AU14" s="4">
        <v>43291</v>
      </c>
      <c r="AV14" s="3" t="s">
        <v>227</v>
      </c>
    </row>
    <row r="15" spans="1:48" ht="57">
      <c r="A15" s="3">
        <v>2018</v>
      </c>
      <c r="B15" s="4">
        <v>43191</v>
      </c>
      <c r="C15" s="4">
        <v>43281</v>
      </c>
      <c r="D15" s="3" t="s">
        <v>111</v>
      </c>
      <c r="E15" s="3" t="s">
        <v>220</v>
      </c>
      <c r="F15" s="3" t="s">
        <v>220</v>
      </c>
      <c r="G15" s="3" t="s">
        <v>220</v>
      </c>
      <c r="H15" s="3" t="s">
        <v>291</v>
      </c>
      <c r="I15" s="3" t="s">
        <v>216</v>
      </c>
      <c r="J15" s="3" t="s">
        <v>112</v>
      </c>
      <c r="K15" s="3" t="s">
        <v>120</v>
      </c>
      <c r="L15" s="3" t="s">
        <v>114</v>
      </c>
      <c r="M15" s="3" t="s">
        <v>292</v>
      </c>
      <c r="N15" s="3" t="s">
        <v>120</v>
      </c>
      <c r="O15" s="3" t="s">
        <v>147</v>
      </c>
      <c r="P15" s="3" t="s">
        <v>293</v>
      </c>
      <c r="Q15" s="3" t="s">
        <v>154</v>
      </c>
      <c r="R15" s="3" t="s">
        <v>126</v>
      </c>
      <c r="S15" s="3">
        <v>16</v>
      </c>
      <c r="T15" s="3"/>
      <c r="U15" s="3" t="s">
        <v>179</v>
      </c>
      <c r="V15" s="3" t="s">
        <v>294</v>
      </c>
      <c r="W15" s="3">
        <v>15</v>
      </c>
      <c r="X15" s="3" t="s">
        <v>114</v>
      </c>
      <c r="Y15" s="3">
        <v>14</v>
      </c>
      <c r="Z15" s="3" t="s">
        <v>295</v>
      </c>
      <c r="AA15" s="3">
        <v>15</v>
      </c>
      <c r="AB15" s="3" t="s">
        <v>114</v>
      </c>
      <c r="AC15" s="3">
        <v>66040</v>
      </c>
      <c r="AD15" s="3"/>
      <c r="AE15" s="3" t="s">
        <v>220</v>
      </c>
      <c r="AF15" s="3" t="s">
        <v>220</v>
      </c>
      <c r="AG15" s="3" t="s">
        <v>220</v>
      </c>
      <c r="AH15" s="3" t="s">
        <v>296</v>
      </c>
      <c r="AI15" s="3" t="s">
        <v>297</v>
      </c>
      <c r="AJ15" s="3" t="s">
        <v>298</v>
      </c>
      <c r="AK15" s="3" t="s">
        <v>299</v>
      </c>
      <c r="AL15" s="3" t="s">
        <v>300</v>
      </c>
      <c r="AM15" s="3" t="s">
        <v>250</v>
      </c>
      <c r="AN15" s="3"/>
      <c r="AO15" s="3" t="s">
        <v>299</v>
      </c>
      <c r="AP15" s="3" t="s">
        <v>301</v>
      </c>
      <c r="AQ15" s="5" t="s">
        <v>225</v>
      </c>
      <c r="AR15" s="3"/>
      <c r="AS15" s="3" t="s">
        <v>226</v>
      </c>
      <c r="AT15" s="4">
        <v>43291</v>
      </c>
      <c r="AU15" s="4">
        <v>43291</v>
      </c>
      <c r="AV15" s="3" t="s">
        <v>227</v>
      </c>
    </row>
    <row r="16" spans="1:48" ht="57">
      <c r="A16" s="3">
        <v>2018</v>
      </c>
      <c r="B16" s="4">
        <v>43191</v>
      </c>
      <c r="C16" s="4">
        <v>43281</v>
      </c>
      <c r="D16" s="3" t="s">
        <v>111</v>
      </c>
      <c r="E16" s="3" t="s">
        <v>220</v>
      </c>
      <c r="F16" s="3" t="s">
        <v>220</v>
      </c>
      <c r="G16" s="3" t="s">
        <v>220</v>
      </c>
      <c r="H16" s="3" t="s">
        <v>302</v>
      </c>
      <c r="I16" s="3" t="s">
        <v>239</v>
      </c>
      <c r="J16" s="3" t="s">
        <v>112</v>
      </c>
      <c r="K16" s="3" t="s">
        <v>120</v>
      </c>
      <c r="L16" s="3" t="s">
        <v>114</v>
      </c>
      <c r="M16" s="3" t="s">
        <v>303</v>
      </c>
      <c r="N16" s="3" t="s">
        <v>120</v>
      </c>
      <c r="O16" s="3" t="s">
        <v>147</v>
      </c>
      <c r="P16" s="3" t="s">
        <v>304</v>
      </c>
      <c r="Q16" s="3" t="s">
        <v>154</v>
      </c>
      <c r="R16" s="3" t="s">
        <v>305</v>
      </c>
      <c r="S16" s="3">
        <v>36</v>
      </c>
      <c r="T16" s="3" t="s">
        <v>306</v>
      </c>
      <c r="U16" s="3" t="s">
        <v>179</v>
      </c>
      <c r="V16" s="3" t="s">
        <v>307</v>
      </c>
      <c r="W16" s="3">
        <v>53</v>
      </c>
      <c r="X16" s="3" t="s">
        <v>222</v>
      </c>
      <c r="Y16" s="3">
        <v>53</v>
      </c>
      <c r="Z16" s="3" t="s">
        <v>222</v>
      </c>
      <c r="AA16" s="3">
        <v>16</v>
      </c>
      <c r="AB16" s="3" t="s">
        <v>120</v>
      </c>
      <c r="AC16" s="3">
        <v>58090</v>
      </c>
      <c r="AD16" s="3"/>
      <c r="AE16" s="3" t="s">
        <v>220</v>
      </c>
      <c r="AF16" s="3" t="s">
        <v>220</v>
      </c>
      <c r="AG16" s="3" t="s">
        <v>220</v>
      </c>
      <c r="AH16" s="3" t="s">
        <v>308</v>
      </c>
      <c r="AI16" s="3" t="s">
        <v>309</v>
      </c>
      <c r="AJ16" s="3" t="s">
        <v>310</v>
      </c>
      <c r="AK16" s="3" t="s">
        <v>311</v>
      </c>
      <c r="AL16" s="3" t="s">
        <v>312</v>
      </c>
      <c r="AM16" s="3" t="s">
        <v>271</v>
      </c>
      <c r="AN16" s="3"/>
      <c r="AO16" s="3" t="s">
        <v>311</v>
      </c>
      <c r="AP16" s="3" t="s">
        <v>312</v>
      </c>
      <c r="AQ16" s="5" t="s">
        <v>225</v>
      </c>
      <c r="AR16" s="3"/>
      <c r="AS16" s="3" t="s">
        <v>226</v>
      </c>
      <c r="AT16" s="4">
        <v>43291</v>
      </c>
      <c r="AU16" s="4">
        <v>43291</v>
      </c>
      <c r="AV16" s="3" t="s">
        <v>227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15" r:id="rId1" display="http://www.poderjudicialmichoacan.gob.mx/comunicacion/notas/2017/Enero/3191/Convocatoria_Padr%C3%B3n_Proveedores.pdf"/>
    <hyperlink ref="AQ8" r:id="rId2" display="http://www.poderjudicialmichoacan.gob.mx/comunicacion/notas/2017/Enero/3191/Convocatoria_Padr%C3%B3n_Proveedores.pdf"/>
    <hyperlink ref="AQ9" r:id="rId3" display="http://www.poderjudicialmichoacan.gob.mx/comunicacion/notas/2017/Enero/3191/Convocatoria_Padr%C3%B3n_Proveedores.pdf"/>
    <hyperlink ref="AQ10" r:id="rId4" display="http://www.poderjudicialmichoacan.gob.mx/comunicacion/notas/2017/Enero/3191/Convocatoria_Padr%C3%B3n_Proveedores.pdf"/>
    <hyperlink ref="AQ11" r:id="rId5" display="http://www.poderjudicialmichoacan.gob.mx/comunicacion/notas/2017/Enero/3191/Convocatoria_Padr%C3%B3n_Proveedores.pdf"/>
    <hyperlink ref="AQ12" r:id="rId6" display="http://www.poderjudicialmichoacan.gob.mx/comunicacion/notas/2017/Enero/3191/Convocatoria_Padr%C3%B3n_Proveedores.pdf"/>
    <hyperlink ref="AQ13" r:id="rId7" display="http://www.poderjudicialmichoacan.gob.mx/comunicacion/notas/2017/Enero/3191/Convocatoria_Padr%C3%B3n_Proveedores.pdf"/>
    <hyperlink ref="AQ14" r:id="rId8" display="http://www.poderjudicialmichoacan.gob.mx/comunicacion/notas/2017/Enero/3191/Convocatoria_Padr%C3%B3n_Proveedores.pdf"/>
    <hyperlink ref="AQ16" r:id="rId9" display="http://www.poderjudicialmichoacan.gob.mx/comunicacion/notas/2017/Enero/3191/Convocatoria_Padr%C3%B3n_Proveedores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1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2018-07-16T21:58:10Z</cp:lastPrinted>
  <dcterms:created xsi:type="dcterms:W3CDTF">2018-05-15T01:24:50Z</dcterms:created>
  <dcterms:modified xsi:type="dcterms:W3CDTF">2018-07-16T21:58:19Z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