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625" windowHeight="7350" activeTab="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fullCalcOnLoad="1"/>
</workbook>
</file>

<file path=xl/sharedStrings.xml><?xml version="1.0" encoding="utf-8"?>
<sst xmlns="http://schemas.openxmlformats.org/spreadsheetml/2006/main" count="474" uniqueCount="157">
  <si>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</si>
  <si>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</si>
  <si>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</si>
  <si>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</si>
  <si>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</si>
  <si>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</si>
  <si>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</si>
  <si>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</si>
  <si>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</si>
  <si>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</si>
  <si>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</si>
  <si>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</si>
  <si>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</si>
  <si>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</si>
  <si>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</si>
  <si>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</si>
  <si>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</si>
  <si>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</si>
  <si>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</si>
  <si>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</si>
  <si>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</si>
  <si>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</si>
  <si>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</si>
  <si>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</si>
  <si>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</si>
  <si>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</si>
  <si>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</si>
  <si>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</si>
  <si>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</si>
  <si>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</si>
  <si>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</si>
  <si>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</si>
  <si>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</si>
  <si>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</si>
  <si>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</si>
  <si>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</si>
  <si>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</si>
  <si>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</si>
  <si>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</si>
  <si>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</si>
  <si>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</si>
  <si>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</si>
  <si>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</si>
  <si>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</si>
  <si>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</si>
  <si>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</si>
  <si>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</si>
  <si>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</si>
  <si>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</si>
  <si>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</si>
  <si>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</si>
  <si>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</si>
  <si>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</si>
  <si>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</si>
  <si>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</si>
  <si>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</si>
  <si>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</si>
  <si>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</si>
  <si>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</si>
  <si>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</si>
  <si>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</si>
  <si>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</si>
  <si>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</si>
  <si>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</si>
  <si>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</si>
  <si>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</si>
  <si>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</si>
  <si>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</si>
  <si>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</si>
  <si>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</si>
  <si>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</si>
  <si>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</si>
  <si>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</si>
  <si>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</si>
  <si>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</si>
  <si>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</si>
  <si>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</si>
  <si>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</si>
  <si>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</si>
  <si>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</si>
  <si>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</si>
  <si>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</si>
  <si>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43/2019</t>
  </si>
  <si>
    <t>http://www.poderjudicialmichoacan.gob.mx/web/consejo/aviso.aspx?idAviso=1413</t>
  </si>
  <si>
    <t>Juan Antonio</t>
  </si>
  <si>
    <t>Esquivel</t>
  </si>
  <si>
    <t>http://www.poderjudicialmichoacan.gob.mx/web/consejo/aviso.aspx?idAviso=1451</t>
  </si>
  <si>
    <t>http://www.poderjudicialmichoacan.gob.mx/web/consejo/avisos.aspx</t>
  </si>
  <si>
    <t>Secretaría Ejecutiva</t>
  </si>
  <si>
    <t>Grecia Janette</t>
  </si>
  <si>
    <t xml:space="preserve">Martínez </t>
  </si>
  <si>
    <t>Gómez</t>
  </si>
  <si>
    <t>Tania Yaneth</t>
  </si>
  <si>
    <t>Villaseñor</t>
  </si>
  <si>
    <t>García</t>
  </si>
  <si>
    <t>66/2019</t>
  </si>
  <si>
    <t>http://www.poderjudicialmichoacan.gob.mx/web/consejo/aviso.aspx?idAviso=1436</t>
  </si>
  <si>
    <t>Jorge Luís</t>
  </si>
  <si>
    <t xml:space="preserve">Colín </t>
  </si>
  <si>
    <t>Flores</t>
  </si>
  <si>
    <t>http://www.poderjudicialmichoacan.gob.mx/web/consejo/aviso.aspx?idAviso=1460</t>
  </si>
  <si>
    <t>Jonathan Samuel</t>
  </si>
  <si>
    <t>González</t>
  </si>
  <si>
    <t>Rincón</t>
  </si>
  <si>
    <t xml:space="preserve">Carlos Alberto </t>
  </si>
  <si>
    <t>Serrato</t>
  </si>
  <si>
    <t>Aguilar</t>
  </si>
  <si>
    <t>93/2019</t>
  </si>
  <si>
    <t>http://www.poderjudicialmichoacan.gob.mx/web/consejo/aviso.aspx?idAviso=1464</t>
  </si>
  <si>
    <t>Juan Luís</t>
  </si>
  <si>
    <t xml:space="preserve">Cortés </t>
  </si>
  <si>
    <t>http://www.poderjudicialmichoacan.gob.mx/web/consejo/aviso.aspx?idAviso=1476</t>
  </si>
  <si>
    <t>David Josimar</t>
  </si>
  <si>
    <t>Luna</t>
  </si>
  <si>
    <t>Rodríguez</t>
  </si>
  <si>
    <t>Rafael de Jesús</t>
  </si>
  <si>
    <t>Aguayo</t>
  </si>
  <si>
    <t>Magana</t>
  </si>
  <si>
    <t xml:space="preserve">Alejandra </t>
  </si>
  <si>
    <t>Alvarez</t>
  </si>
  <si>
    <t>Nares</t>
  </si>
  <si>
    <t xml:space="preserve">Kristal </t>
  </si>
  <si>
    <t xml:space="preserve">Duran </t>
  </si>
  <si>
    <t xml:space="preserve">Juan Manuel </t>
  </si>
  <si>
    <t>Gonzalez</t>
  </si>
  <si>
    <t>Molina</t>
  </si>
  <si>
    <t>José Manuel</t>
  </si>
  <si>
    <t>Coronado</t>
  </si>
  <si>
    <t>Claudia Janeth</t>
  </si>
  <si>
    <t>Fernandez</t>
  </si>
  <si>
    <t>Terrazas</t>
  </si>
  <si>
    <t>Patricia</t>
  </si>
  <si>
    <t>Iriarte</t>
  </si>
  <si>
    <t>Ramírez</t>
  </si>
  <si>
    <t>Nino</t>
  </si>
  <si>
    <t xml:space="preserve">Octavio </t>
  </si>
  <si>
    <t>Mendoza</t>
  </si>
  <si>
    <t>Mancilla</t>
  </si>
  <si>
    <t xml:space="preserve">Raquel </t>
  </si>
  <si>
    <t>Pérez</t>
  </si>
  <si>
    <t>Gallardo</t>
  </si>
  <si>
    <t>Genesis</t>
  </si>
  <si>
    <t xml:space="preserve">Zamudio </t>
  </si>
  <si>
    <t>Torres</t>
  </si>
  <si>
    <t>Cristina Pamela</t>
  </si>
  <si>
    <t>Vázquez</t>
  </si>
  <si>
    <t>Alma Yureli</t>
  </si>
  <si>
    <t>Maciel</t>
  </si>
  <si>
    <t>Edgar Jesús</t>
  </si>
  <si>
    <t>Villena</t>
  </si>
  <si>
    <t>Actuario</t>
  </si>
  <si>
    <t>Escribiente</t>
  </si>
  <si>
    <t>Área jurisdiccional</t>
  </si>
  <si>
    <r>
      <t xml:space="preserve">1. Respecto a los apartados de salario bruto y neto mensual, estos se fijarán en términos del Tabulador correspondiente, mismo que puede ser consultado en este sitio de internet: </t>
    </r>
    <r>
      <rPr>
        <i/>
        <sz val="12"/>
        <color indexed="8"/>
        <rFont val="Georgia"/>
        <family val="1"/>
      </rPr>
      <t xml:space="preserve">http://www.poderjudicialmichoacan.gob.mx/web/transparencia/remuneracion.aspx             </t>
    </r>
    <r>
      <rPr>
        <sz val="12"/>
        <color indexed="8"/>
        <rFont val="Georgia"/>
        <family val="1"/>
      </rPr>
      <t xml:space="preserve">                                                                                                                               2. No se cuenta con un Sistema electrónico de convocatorias, dado que las mismas, son publicadas en el apartado de "Avisos" del Portal de Internet de la institución, una vez que se aprueban por el Pleno del Consejo del Poder Judicial del Estado de Michoacán.                                                                                           3. Mediante acuerdo del Pleno del Consejo del Poder Judicial del Estado, se modfificó la convocatoria de este concurso, mismo que puede ser consultado en este sitio de internet: </t>
    </r>
    <r>
      <rPr>
        <i/>
        <sz val="12"/>
        <color indexed="8"/>
        <rFont val="Georgia"/>
        <family val="1"/>
      </rPr>
      <t>http://www.poderjudicialmichoacan.gob.mx/web/consejo/aviso.aspx?idAviso=1434</t>
    </r>
    <r>
      <rPr>
        <sz val="12"/>
        <color indexed="8"/>
        <rFont val="Georgia"/>
        <family val="1"/>
      </rPr>
      <t xml:space="preserve">, por lo éste concurso sólo finalizó para los participantes que se encontraban en el supuesto del apartado X, párrafo primero, de la propia convocatoria y sigue en proceso para el resto de los participantes de la misma. </t>
    </r>
  </si>
  <si>
    <r>
      <t xml:space="preserve">1. Respecto a los apartados de salario bruto y neto mensual, estos se fijarán en términos del Tabulador correspondiente, mismo que puede ser consultado en este sitio de internet: </t>
    </r>
    <r>
      <rPr>
        <i/>
        <sz val="12"/>
        <color indexed="8"/>
        <rFont val="Georgia"/>
        <family val="1"/>
      </rPr>
      <t xml:space="preserve">http://www.poderjudicialmichoacan.gob.mx/web/transparencia/remuneracion.aspx             </t>
    </r>
    <r>
      <rPr>
        <sz val="12"/>
        <color indexed="8"/>
        <rFont val="Georgia"/>
        <family val="1"/>
      </rPr>
      <t xml:space="preserve">                                                                                                                               2. No se cuenta con un Sistema electrónico de convocatorias, dado que las mismas, son publicadas en el apartado de "Avisos" del Portal de Internet de la institución, una vez que se aprueban por el Pleno del Consejo del Poder Judicial del Estado de Michoacán.                                                                                           3. Mediante acuerdo del Pleno del Consejo del Poder Judicial del Estado, se modfificó la convocatoria de este concurso, mismo que puede ser consultado en este sitio de internet: </t>
    </r>
    <r>
      <rPr>
        <i/>
        <sz val="12"/>
        <color indexed="8"/>
        <rFont val="Georgia"/>
        <family val="1"/>
      </rPr>
      <t>http://www.poderjudicialmichoacan.gob.mx/web/consejo/aviso.aspx?idAviso=1434</t>
    </r>
    <r>
      <rPr>
        <sz val="12"/>
        <color indexed="8"/>
        <rFont val="Georgia"/>
        <family val="1"/>
      </rPr>
      <t xml:space="preserve">   por lo éste concurso sólo finalizó para los participantes que se encontraban en el supuesto del apartado X, párrafo primero, de la propia convocatoria y sigue en proceso para el resto de los participantes de la misma. </t>
    </r>
  </si>
  <si>
    <r>
      <t xml:space="preserve">1. Respecto a los apartados de salario bruto y neto mensual, estos se fijarán en términos del Tabulador correspondiente, mismo que puede ser consultado en este sitio de internet: </t>
    </r>
    <r>
      <rPr>
        <i/>
        <sz val="12"/>
        <color indexed="8"/>
        <rFont val="Georgia"/>
        <family val="1"/>
      </rPr>
      <t xml:space="preserve">http://www.poderjudicialmichoacan.gob.mx/web/transparencia/remuneracion.aspx             </t>
    </r>
    <r>
      <rPr>
        <sz val="12"/>
        <color indexed="8"/>
        <rFont val="Georgia"/>
        <family val="1"/>
      </rPr>
      <t xml:space="preserve">                                                                                                                               2. No se cuenta con un Sistema electrónico de convocatorias, dado que las mismas, son publicadas en el apartado de "Avisos" del Portal de Internet de la institución, una vez que se aprueban por el Pleno del Consejo del Poder Judicial del Estado de Michoacán.                                                                                           3. Este concurso sólo finalizó para los participantes que se encontraban en el supuesto del apartado X, de la propia convocatoria y sigue en proceso para el resto de los participantes de la misma. </t>
    </r>
  </si>
  <si>
    <r>
      <t xml:space="preserve">1. Respecto a los apartados de salario bruto y neto mensual, estos se fijarán en términos del Tabulador correspondiente, mismo que puede ser consultado en este sitio de internet: </t>
    </r>
    <r>
      <rPr>
        <i/>
        <sz val="12"/>
        <color indexed="8"/>
        <rFont val="Georgia"/>
        <family val="1"/>
      </rPr>
      <t xml:space="preserve">http://www.poderjudicialmichoacan.gob.mx/web/transparencia/remuneracion.aspx             </t>
    </r>
    <r>
      <rPr>
        <sz val="12"/>
        <color indexed="8"/>
        <rFont val="Georgia"/>
        <family val="1"/>
      </rPr>
      <t xml:space="preserve">                                                                                                                               2. No se cuenta con un Sistema electrónico de convocatorias, dado que las mismas, son publicadas en el apartado de "Avisos" del Portal de Internet de la institución, una vez que se aprueban por el Pleno del Consejo del Poder Judicial del Estado de Michoacán.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</si>
</sst>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sz val="12"/>
      <color indexed="8"/>
      <name val="Georgia"/>
      <family val="1"/>
    </font>
    <font>
      <b/>
      <sz val="12"/>
      <color indexed="9"/>
      <name val="Georgia"/>
      <family val="1"/>
    </font>
    <font>
      <i/>
      <sz val="12"/>
      <color indexed="8"/>
      <name val="Georgia"/>
      <family val="1"/>
    </font>
    <font>
      <u val="single"/>
      <sz val="11"/>
      <color indexed="30"/>
      <name val="Calibri"/>
      <family val="2"/>
    </font>
    <font>
      <u val="single"/>
      <sz val="12"/>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2"/>
      <color theme="10"/>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Font="1" applyAlignment="1">
      <alignment/>
    </xf>
    <xf numFmtId="0" fontId="1" fillId="0" borderId="0" xfId="0" applyFont="1" applyAlignment="1">
      <alignment horizontal="center" vertical="center" wrapText="1"/>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41" fillId="0" borderId="10" xfId="45" applyFont="1" applyBorder="1" applyAlignment="1">
      <alignment horizontal="center" vertical="center" wrapText="1"/>
    </xf>
    <xf numFmtId="0" fontId="1" fillId="34"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33"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web/consejo/aviso.aspx?idAviso=1413" TargetMode="External" /><Relationship Id="rId2" Type="http://schemas.openxmlformats.org/officeDocument/2006/relationships/hyperlink" Target="http://www.poderjudicialmichoacan.gob.mx/web/consejo/aviso.aspx?idAviso=1451" TargetMode="External" /><Relationship Id="rId3" Type="http://schemas.openxmlformats.org/officeDocument/2006/relationships/hyperlink" Target="http://www.poderjudicialmichoacan.gob.mx/web/consejo/avisos.aspx" TargetMode="External" /><Relationship Id="rId4" Type="http://schemas.openxmlformats.org/officeDocument/2006/relationships/hyperlink" Target="http://www.poderjudicialmichoacan.gob.mx/web/consejo/aviso.aspx?idAviso=1413" TargetMode="External" /><Relationship Id="rId5" Type="http://schemas.openxmlformats.org/officeDocument/2006/relationships/hyperlink" Target="http://www.poderjudicialmichoacan.gob.mx/web/consejo/aviso.aspx?idAviso=1451" TargetMode="External" /><Relationship Id="rId6" Type="http://schemas.openxmlformats.org/officeDocument/2006/relationships/hyperlink" Target="http://www.poderjudicialmichoacan.gob.mx/web/consejo/avisos.aspx" TargetMode="External" /><Relationship Id="rId7" Type="http://schemas.openxmlformats.org/officeDocument/2006/relationships/hyperlink" Target="http://www.poderjudicialmichoacan.gob.mx/web/consejo/aviso.aspx?idAviso=1451" TargetMode="External" /><Relationship Id="rId8" Type="http://schemas.openxmlformats.org/officeDocument/2006/relationships/hyperlink" Target="http://www.poderjudicialmichoacan.gob.mx/web/consejo/avisos.aspx" TargetMode="External" /><Relationship Id="rId9" Type="http://schemas.openxmlformats.org/officeDocument/2006/relationships/hyperlink" Target="http://www.poderjudicialmichoacan.gob.mx/web/consejo/aviso.aspx?idAviso=1413" TargetMode="External" /><Relationship Id="rId10" Type="http://schemas.openxmlformats.org/officeDocument/2006/relationships/hyperlink" Target="http://www.poderjudicialmichoacan.gob.mx/web/consejo/avisos.aspx" TargetMode="External" /><Relationship Id="rId11" Type="http://schemas.openxmlformats.org/officeDocument/2006/relationships/hyperlink" Target="http://www.poderjudicialmichoacan.gob.mx/web/consejo/avisos.aspx" TargetMode="External" /><Relationship Id="rId12" Type="http://schemas.openxmlformats.org/officeDocument/2006/relationships/hyperlink" Target="http://www.poderjudicialmichoacan.gob.mx/web/consejo/avisos.aspx" TargetMode="External" /><Relationship Id="rId13" Type="http://schemas.openxmlformats.org/officeDocument/2006/relationships/hyperlink" Target="http://www.poderjudicialmichoacan.gob.mx/web/consejo/aviso.aspx?idAviso=1413" TargetMode="External" /><Relationship Id="rId14" Type="http://schemas.openxmlformats.org/officeDocument/2006/relationships/hyperlink" Target="http://www.poderjudicialmichoacan.gob.mx/web/consejo/aviso.aspx?idAviso=1413" TargetMode="External" /><Relationship Id="rId15" Type="http://schemas.openxmlformats.org/officeDocument/2006/relationships/hyperlink" Target="http://www.poderjudicialmichoacan.gob.mx/web/consejo/avisos.aspx" TargetMode="External" /><Relationship Id="rId16" Type="http://schemas.openxmlformats.org/officeDocument/2006/relationships/hyperlink" Target="http://www.poderjudicialmichoacan.gob.mx/web/consejo/aviso.aspx?idAviso=1476" TargetMode="External" /><Relationship Id="rId17" Type="http://schemas.openxmlformats.org/officeDocument/2006/relationships/hyperlink" Target="http://www.poderjudicialmichoacan.gob.mx/web/consejo/aviso.aspx?idAviso=1464" TargetMode="External" /><Relationship Id="rId18" Type="http://schemas.openxmlformats.org/officeDocument/2006/relationships/hyperlink" Target="http://www.poderjudicialmichoacan.gob.mx/web/consejo/aviso.aspx?idAviso=1464" TargetMode="External" /><Relationship Id="rId19" Type="http://schemas.openxmlformats.org/officeDocument/2006/relationships/hyperlink" Target="http://www.poderjudicialmichoacan.gob.mx/web/consejo/avisos.aspx" TargetMode="External" /><Relationship Id="rId20" Type="http://schemas.openxmlformats.org/officeDocument/2006/relationships/hyperlink" Target="http://www.poderjudicialmichoacan.gob.mx/web/consejo/aviso.aspx?idAviso=1476" TargetMode="External" /><Relationship Id="rId21" Type="http://schemas.openxmlformats.org/officeDocument/2006/relationships/hyperlink" Target="http://www.poderjudicialmichoacan.gob.mx/web/consejo/aviso.aspx?idAviso=1464" TargetMode="External" /><Relationship Id="rId22" Type="http://schemas.openxmlformats.org/officeDocument/2006/relationships/hyperlink" Target="http://www.poderjudicialmichoacan.gob.mx/web/consejo/aviso.aspx?idAviso=1464" TargetMode="External" /><Relationship Id="rId23" Type="http://schemas.openxmlformats.org/officeDocument/2006/relationships/hyperlink" Target="http://www.poderjudicialmichoacan.gob.mx/web/consejo/aviso.aspx?idAviso=1464" TargetMode="External" /><Relationship Id="rId24" Type="http://schemas.openxmlformats.org/officeDocument/2006/relationships/hyperlink" Target="http://www.poderjudicialmichoacan.gob.mx/web/consejo/aviso.aspx?idAviso=1464" TargetMode="External" /><Relationship Id="rId25" Type="http://schemas.openxmlformats.org/officeDocument/2006/relationships/hyperlink" Target="http://www.poderjudicialmichoacan.gob.mx/web/consejo/aviso.aspx?idAviso=1464" TargetMode="External" /><Relationship Id="rId26" Type="http://schemas.openxmlformats.org/officeDocument/2006/relationships/hyperlink" Target="http://www.poderjudicialmichoacan.gob.mx/web/consejo/aviso.aspx?idAviso=1464" TargetMode="External" /><Relationship Id="rId27" Type="http://schemas.openxmlformats.org/officeDocument/2006/relationships/hyperlink" Target="http://www.poderjudicialmichoacan.gob.mx/web/consejo/aviso.aspx?idAviso=1464" TargetMode="External" /><Relationship Id="rId28" Type="http://schemas.openxmlformats.org/officeDocument/2006/relationships/hyperlink" Target="http://www.poderjudicialmichoacan.gob.mx/web/consejo/aviso.aspx?idAviso=1464" TargetMode="External" /><Relationship Id="rId29" Type="http://schemas.openxmlformats.org/officeDocument/2006/relationships/hyperlink" Target="http://www.poderjudicialmichoacan.gob.mx/web/consejo/aviso.aspx?idAviso=1464" TargetMode="External" /><Relationship Id="rId30" Type="http://schemas.openxmlformats.org/officeDocument/2006/relationships/hyperlink" Target="http://www.poderjudicialmichoacan.gob.mx/web/consejo/aviso.aspx?idAviso=1464" TargetMode="External" /><Relationship Id="rId31" Type="http://schemas.openxmlformats.org/officeDocument/2006/relationships/hyperlink" Target="http://www.poderjudicialmichoacan.gob.mx/web/consejo/avisos.aspx" TargetMode="External" /><Relationship Id="rId32" Type="http://schemas.openxmlformats.org/officeDocument/2006/relationships/hyperlink" Target="http://www.poderjudicialmichoacan.gob.mx/web/consejo/aviso.aspx?idAviso=1476" TargetMode="External" /><Relationship Id="rId33" Type="http://schemas.openxmlformats.org/officeDocument/2006/relationships/hyperlink" Target="http://www.poderjudicialmichoacan.gob.mx/web/consejo/avisos.aspx" TargetMode="External" /><Relationship Id="rId34" Type="http://schemas.openxmlformats.org/officeDocument/2006/relationships/hyperlink" Target="http://www.poderjudicialmichoacan.gob.mx/web/consejo/aviso.aspx?idAviso=1476" TargetMode="External" /><Relationship Id="rId35" Type="http://schemas.openxmlformats.org/officeDocument/2006/relationships/hyperlink" Target="http://www.poderjudicialmichoacan.gob.mx/web/consejo/avisos.aspx" TargetMode="External" /><Relationship Id="rId36" Type="http://schemas.openxmlformats.org/officeDocument/2006/relationships/hyperlink" Target="http://www.poderjudicialmichoacan.gob.mx/web/consejo/aviso.aspx?idAviso=1476" TargetMode="External" /><Relationship Id="rId37" Type="http://schemas.openxmlformats.org/officeDocument/2006/relationships/hyperlink" Target="http://www.poderjudicialmichoacan.gob.mx/web/consejo/avisos.aspx" TargetMode="External" /><Relationship Id="rId38" Type="http://schemas.openxmlformats.org/officeDocument/2006/relationships/hyperlink" Target="http://www.poderjudicialmichoacan.gob.mx/web/consejo/aviso.aspx?idAviso=1476" TargetMode="External" /><Relationship Id="rId39" Type="http://schemas.openxmlformats.org/officeDocument/2006/relationships/hyperlink" Target="http://www.poderjudicialmichoacan.gob.mx/web/consejo/avisos.aspx" TargetMode="External" /><Relationship Id="rId40" Type="http://schemas.openxmlformats.org/officeDocument/2006/relationships/hyperlink" Target="http://www.poderjudicialmichoacan.gob.mx/web/consejo/aviso.aspx?idAviso=1476" TargetMode="External" /><Relationship Id="rId41" Type="http://schemas.openxmlformats.org/officeDocument/2006/relationships/hyperlink" Target="http://www.poderjudicialmichoacan.gob.mx/web/consejo/avisos.aspx" TargetMode="External" /><Relationship Id="rId42" Type="http://schemas.openxmlformats.org/officeDocument/2006/relationships/hyperlink" Target="http://www.poderjudicialmichoacan.gob.mx/web/consejo/aviso.aspx?idAviso=1476" TargetMode="External" /><Relationship Id="rId43" Type="http://schemas.openxmlformats.org/officeDocument/2006/relationships/hyperlink" Target="http://www.poderjudicialmichoacan.gob.mx/web/consejo/avisos.aspx" TargetMode="External" /><Relationship Id="rId44" Type="http://schemas.openxmlformats.org/officeDocument/2006/relationships/hyperlink" Target="http://www.poderjudicialmichoacan.gob.mx/web/consejo/aviso.aspx?idAviso=1476" TargetMode="External" /><Relationship Id="rId45" Type="http://schemas.openxmlformats.org/officeDocument/2006/relationships/hyperlink" Target="http://www.poderjudicialmichoacan.gob.mx/web/consejo/avisos.aspx" TargetMode="External" /><Relationship Id="rId46" Type="http://schemas.openxmlformats.org/officeDocument/2006/relationships/hyperlink" Target="http://www.poderjudicialmichoacan.gob.mx/web/consejo/aviso.aspx?idAviso=1476" TargetMode="External" /><Relationship Id="rId47" Type="http://schemas.openxmlformats.org/officeDocument/2006/relationships/hyperlink" Target="http://www.poderjudicialmichoacan.gob.mx/web/consejo/avisos.aspx" TargetMode="External" /><Relationship Id="rId48" Type="http://schemas.openxmlformats.org/officeDocument/2006/relationships/hyperlink" Target="http://www.poderjudicialmichoacan.gob.mx/web/consejo/aviso.aspx?idAviso=1476" TargetMode="External" /><Relationship Id="rId49" Type="http://schemas.openxmlformats.org/officeDocument/2006/relationships/hyperlink" Target="http://www.poderjudicialmichoacan.gob.mx/web/consejo/avisos.aspx" TargetMode="External" /><Relationship Id="rId50" Type="http://schemas.openxmlformats.org/officeDocument/2006/relationships/hyperlink" Target="http://www.poderjudicialmichoacan.gob.mx/web/consejo/aviso.aspx?idAviso=1476" TargetMode="External" /><Relationship Id="rId51" Type="http://schemas.openxmlformats.org/officeDocument/2006/relationships/hyperlink" Target="http://www.poderjudicialmichoacan.gob.mx/web/consejo/aviso.aspx?idAviso=1464" TargetMode="External" /><Relationship Id="rId52" Type="http://schemas.openxmlformats.org/officeDocument/2006/relationships/hyperlink" Target="http://www.poderjudicialmichoacan.gob.mx/web/consejo/aviso.aspx?idAviso=1464" TargetMode="External" /><Relationship Id="rId53" Type="http://schemas.openxmlformats.org/officeDocument/2006/relationships/hyperlink" Target="http://www.poderjudicialmichoacan.gob.mx/web/consejo/aviso.aspx?idAviso=1464" TargetMode="External" /><Relationship Id="rId54" Type="http://schemas.openxmlformats.org/officeDocument/2006/relationships/hyperlink" Target="http://www.poderjudicialmichoacan.gob.mx/web/consejo/aviso.aspx?idAviso=1464" TargetMode="External" /><Relationship Id="rId55" Type="http://schemas.openxmlformats.org/officeDocument/2006/relationships/hyperlink" Target="http://www.poderjudicialmichoacan.gob.mx/web/consejo/avisos.aspx" TargetMode="External" /><Relationship Id="rId56" Type="http://schemas.openxmlformats.org/officeDocument/2006/relationships/hyperlink" Target="http://www.poderjudicialmichoacan.gob.mx/web/consejo/aviso.aspx?idAviso=1476" TargetMode="External" /><Relationship Id="rId57" Type="http://schemas.openxmlformats.org/officeDocument/2006/relationships/hyperlink" Target="http://www.poderjudicialmichoacan.gob.mx/web/consejo/avisos.aspx" TargetMode="External" /><Relationship Id="rId58" Type="http://schemas.openxmlformats.org/officeDocument/2006/relationships/hyperlink" Target="http://www.poderjudicialmichoacan.gob.mx/web/consejo/aviso.aspx?idAviso=1476" TargetMode="External" /><Relationship Id="rId59" Type="http://schemas.openxmlformats.org/officeDocument/2006/relationships/hyperlink" Target="http://www.poderjudicialmichoacan.gob.mx/web/consejo/avisos.aspx" TargetMode="External" /><Relationship Id="rId60" Type="http://schemas.openxmlformats.org/officeDocument/2006/relationships/hyperlink" Target="http://www.poderjudicialmichoacan.gob.mx/web/consejo/aviso.aspx?idAviso=1476" TargetMode="External" /><Relationship Id="rId61" Type="http://schemas.openxmlformats.org/officeDocument/2006/relationships/hyperlink" Target="http://www.poderjudicialmichoacan.gob.mx/web/consejo/avisos.aspx" TargetMode="External" /><Relationship Id="rId62" Type="http://schemas.openxmlformats.org/officeDocument/2006/relationships/hyperlink" Target="http://www.poderjudicialmichoacan.gob.mx/web/consejo/aviso.aspx?idAviso=1476" TargetMode="External" /><Relationship Id="rId6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9"/>
  <sheetViews>
    <sheetView tabSelected="1" zoomScale="70" zoomScaleNormal="70" zoomScalePageLayoutView="0" workbookViewId="0" topLeftCell="A2">
      <selection activeCell="A2" sqref="A2:C2"/>
    </sheetView>
  </sheetViews>
  <sheetFormatPr defaultColWidth="9.140625" defaultRowHeight="15"/>
  <cols>
    <col min="1" max="1" width="11.421875" style="1" bestFit="1" customWidth="1"/>
    <col min="2" max="2" width="50.7109375" style="1" bestFit="1" customWidth="1"/>
    <col min="3" max="3" width="54.00390625" style="1" bestFit="1" customWidth="1"/>
    <col min="4" max="4" width="31.140625" style="1" bestFit="1" customWidth="1"/>
    <col min="5" max="5" width="39.140625" style="1" bestFit="1" customWidth="1"/>
    <col min="6" max="6" width="40.140625" style="1" bestFit="1" customWidth="1"/>
    <col min="7" max="7" width="29.28125" style="1" bestFit="1" customWidth="1"/>
    <col min="8" max="8" width="31.00390625" style="1" bestFit="1" customWidth="1"/>
    <col min="9" max="9" width="41.7109375" style="1" bestFit="1" customWidth="1"/>
    <col min="10" max="10" width="40.00390625" style="1" bestFit="1" customWidth="1"/>
    <col min="11" max="11" width="16.8515625" style="1" bestFit="1" customWidth="1"/>
    <col min="12" max="12" width="15.421875" style="1" bestFit="1" customWidth="1"/>
    <col min="13" max="13" width="42.57421875" style="1" bestFit="1" customWidth="1"/>
    <col min="14" max="14" width="33.57421875" style="1" bestFit="1" customWidth="1"/>
    <col min="15" max="15" width="103.421875" style="1" bestFit="1" customWidth="1"/>
    <col min="16" max="16" width="50.7109375" style="1" bestFit="1" customWidth="1"/>
    <col min="17" max="17" width="48.28125" style="1" bestFit="1" customWidth="1"/>
    <col min="18" max="18" width="41.7109375" style="1" bestFit="1" customWidth="1"/>
    <col min="19" max="19" width="47.7109375" style="1" bestFit="1" customWidth="1"/>
    <col min="20" max="20" width="49.28125" style="1" bestFit="1" customWidth="1"/>
    <col min="21" max="21" width="103.421875" style="1" bestFit="1" customWidth="1"/>
    <col min="22" max="22" width="95.28125" style="1" bestFit="1" customWidth="1"/>
    <col min="23" max="23" width="32.8515625" style="1" bestFit="1" customWidth="1"/>
    <col min="24" max="24" width="24.8515625" style="1" bestFit="1" customWidth="1"/>
    <col min="25" max="25" width="28.28125" style="1" bestFit="1" customWidth="1"/>
    <col min="26" max="26" width="73.00390625" style="1" bestFit="1" customWidth="1"/>
    <col min="27" max="16384" width="9.140625" style="1" customWidth="1"/>
  </cols>
  <sheetData>
    <row r="1" ht="15" hidden="1">
      <c r="A1" s="1" t="s">
        <v>0</v>
      </c>
    </row>
    <row r="2" spans="1:9" ht="15">
      <c r="A2" s="8" t="s">
        <v>1</v>
      </c>
      <c r="B2" s="10"/>
      <c r="C2" s="10"/>
      <c r="D2" s="8" t="s">
        <v>2</v>
      </c>
      <c r="E2" s="10"/>
      <c r="F2" s="10"/>
      <c r="G2" s="8" t="s">
        <v>3</v>
      </c>
      <c r="H2" s="10"/>
      <c r="I2" s="10"/>
    </row>
    <row r="3" spans="1:9" s="13" customFormat="1" ht="117" customHeight="1">
      <c r="A3" s="11" t="s">
        <v>4</v>
      </c>
      <c r="B3" s="12"/>
      <c r="C3" s="12"/>
      <c r="D3" s="11" t="s">
        <v>4</v>
      </c>
      <c r="E3" s="12"/>
      <c r="F3" s="12"/>
      <c r="G3" s="11" t="s">
        <v>5</v>
      </c>
      <c r="H3" s="12"/>
      <c r="I3" s="12"/>
    </row>
    <row r="4" spans="1:26" ht="15" hidden="1">
      <c r="A4" s="1" t="s">
        <v>6</v>
      </c>
      <c r="B4" s="1" t="s">
        <v>7</v>
      </c>
      <c r="C4" s="1" t="s">
        <v>7</v>
      </c>
      <c r="D4" s="1" t="s">
        <v>8</v>
      </c>
      <c r="E4" s="1" t="s">
        <v>8</v>
      </c>
      <c r="F4" s="1" t="s">
        <v>8</v>
      </c>
      <c r="G4" s="1" t="s">
        <v>6</v>
      </c>
      <c r="H4" s="1" t="s">
        <v>6</v>
      </c>
      <c r="I4" s="1" t="s">
        <v>9</v>
      </c>
      <c r="J4" s="1" t="s">
        <v>6</v>
      </c>
      <c r="K4" s="1" t="s">
        <v>10</v>
      </c>
      <c r="L4" s="1" t="s">
        <v>10</v>
      </c>
      <c r="M4" s="1" t="s">
        <v>7</v>
      </c>
      <c r="N4" s="1" t="s">
        <v>6</v>
      </c>
      <c r="O4" s="1" t="s">
        <v>11</v>
      </c>
      <c r="P4" s="1" t="s">
        <v>8</v>
      </c>
      <c r="Q4" s="1" t="s">
        <v>12</v>
      </c>
      <c r="R4" s="1" t="s">
        <v>6</v>
      </c>
      <c r="S4" s="1" t="s">
        <v>6</v>
      </c>
      <c r="T4" s="1" t="s">
        <v>6</v>
      </c>
      <c r="U4" s="1" t="s">
        <v>11</v>
      </c>
      <c r="V4" s="1" t="s">
        <v>11</v>
      </c>
      <c r="W4" s="1" t="s">
        <v>9</v>
      </c>
      <c r="X4" s="1" t="s">
        <v>7</v>
      </c>
      <c r="Y4" s="1" t="s">
        <v>13</v>
      </c>
      <c r="Z4" s="1" t="s">
        <v>14</v>
      </c>
    </row>
    <row r="5" spans="1:26" ht="30"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spans="1:26" ht="15">
      <c r="A6" s="8" t="s">
        <v>41</v>
      </c>
      <c r="B6" s="9"/>
      <c r="C6" s="9"/>
      <c r="D6" s="9"/>
      <c r="E6" s="9"/>
      <c r="F6" s="9"/>
      <c r="G6" s="9"/>
      <c r="H6" s="9"/>
      <c r="I6" s="9"/>
      <c r="J6" s="9"/>
      <c r="K6" s="9"/>
      <c r="L6" s="9"/>
      <c r="M6" s="9"/>
      <c r="N6" s="9"/>
      <c r="O6" s="9"/>
      <c r="P6" s="9"/>
      <c r="Q6" s="9"/>
      <c r="R6" s="9"/>
      <c r="S6" s="9"/>
      <c r="T6" s="9"/>
      <c r="U6" s="9"/>
      <c r="V6" s="9"/>
      <c r="W6" s="9"/>
      <c r="X6" s="9"/>
      <c r="Y6" s="9"/>
      <c r="Z6" s="9"/>
    </row>
    <row r="7" spans="1:26" ht="60">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97" customHeight="1">
      <c r="A8" s="3">
        <v>2019</v>
      </c>
      <c r="B8" s="4">
        <v>43647</v>
      </c>
      <c r="C8" s="4">
        <v>43738</v>
      </c>
      <c r="D8" s="3" t="s">
        <v>68</v>
      </c>
      <c r="E8" s="3" t="s">
        <v>72</v>
      </c>
      <c r="F8" s="3" t="s">
        <v>76</v>
      </c>
      <c r="G8" s="3" t="s">
        <v>150</v>
      </c>
      <c r="H8" s="3" t="s">
        <v>150</v>
      </c>
      <c r="I8" s="3" t="s">
        <v>150</v>
      </c>
      <c r="J8" s="3" t="s">
        <v>152</v>
      </c>
      <c r="K8" s="3"/>
      <c r="L8" s="3"/>
      <c r="M8" s="4">
        <v>43594</v>
      </c>
      <c r="N8" s="3" t="s">
        <v>82</v>
      </c>
      <c r="O8" s="5" t="s">
        <v>83</v>
      </c>
      <c r="P8" s="3" t="s">
        <v>78</v>
      </c>
      <c r="Q8" s="3">
        <v>3</v>
      </c>
      <c r="R8" s="3" t="s">
        <v>84</v>
      </c>
      <c r="S8" s="3" t="s">
        <v>85</v>
      </c>
      <c r="T8" s="3" t="s">
        <v>85</v>
      </c>
      <c r="U8" s="5" t="s">
        <v>86</v>
      </c>
      <c r="V8" s="5" t="s">
        <v>87</v>
      </c>
      <c r="W8" s="3" t="s">
        <v>88</v>
      </c>
      <c r="X8" s="4">
        <v>43745</v>
      </c>
      <c r="Y8" s="4">
        <v>43745</v>
      </c>
      <c r="Z8" s="6" t="s">
        <v>153</v>
      </c>
    </row>
    <row r="9" spans="1:26" ht="297" customHeight="1">
      <c r="A9" s="3">
        <v>2019</v>
      </c>
      <c r="B9" s="4">
        <v>43647</v>
      </c>
      <c r="C9" s="4">
        <v>43738</v>
      </c>
      <c r="D9" s="3" t="s">
        <v>68</v>
      </c>
      <c r="E9" s="3" t="s">
        <v>72</v>
      </c>
      <c r="F9" s="3" t="s">
        <v>76</v>
      </c>
      <c r="G9" s="3" t="s">
        <v>150</v>
      </c>
      <c r="H9" s="3" t="s">
        <v>150</v>
      </c>
      <c r="I9" s="3" t="s">
        <v>150</v>
      </c>
      <c r="J9" s="3" t="s">
        <v>152</v>
      </c>
      <c r="K9" s="3"/>
      <c r="L9" s="3"/>
      <c r="M9" s="4">
        <v>43594</v>
      </c>
      <c r="N9" s="3" t="s">
        <v>82</v>
      </c>
      <c r="O9" s="5" t="s">
        <v>83</v>
      </c>
      <c r="P9" s="3" t="s">
        <v>78</v>
      </c>
      <c r="Q9" s="3">
        <v>3</v>
      </c>
      <c r="R9" s="3" t="s">
        <v>89</v>
      </c>
      <c r="S9" s="3" t="s">
        <v>90</v>
      </c>
      <c r="T9" s="3" t="s">
        <v>91</v>
      </c>
      <c r="U9" s="5" t="s">
        <v>86</v>
      </c>
      <c r="V9" s="5" t="s">
        <v>87</v>
      </c>
      <c r="W9" s="3" t="s">
        <v>88</v>
      </c>
      <c r="X9" s="4">
        <v>43745</v>
      </c>
      <c r="Y9" s="4">
        <v>43745</v>
      </c>
      <c r="Z9" s="3" t="s">
        <v>154</v>
      </c>
    </row>
    <row r="10" spans="1:26" ht="297" customHeight="1">
      <c r="A10" s="3">
        <v>2019</v>
      </c>
      <c r="B10" s="4">
        <v>43647</v>
      </c>
      <c r="C10" s="4">
        <v>43738</v>
      </c>
      <c r="D10" s="3" t="s">
        <v>68</v>
      </c>
      <c r="E10" s="3" t="s">
        <v>72</v>
      </c>
      <c r="F10" s="3" t="s">
        <v>76</v>
      </c>
      <c r="G10" s="3" t="s">
        <v>150</v>
      </c>
      <c r="H10" s="3" t="s">
        <v>150</v>
      </c>
      <c r="I10" s="3" t="s">
        <v>150</v>
      </c>
      <c r="J10" s="3" t="s">
        <v>152</v>
      </c>
      <c r="K10" s="3"/>
      <c r="L10" s="3"/>
      <c r="M10" s="4">
        <v>43594</v>
      </c>
      <c r="N10" s="3" t="s">
        <v>82</v>
      </c>
      <c r="O10" s="5" t="s">
        <v>83</v>
      </c>
      <c r="P10" s="3" t="s">
        <v>78</v>
      </c>
      <c r="Q10" s="3">
        <v>3</v>
      </c>
      <c r="R10" s="3" t="s">
        <v>92</v>
      </c>
      <c r="S10" s="3" t="s">
        <v>93</v>
      </c>
      <c r="T10" s="3" t="s">
        <v>94</v>
      </c>
      <c r="U10" s="5" t="s">
        <v>86</v>
      </c>
      <c r="V10" s="5" t="s">
        <v>87</v>
      </c>
      <c r="W10" s="3" t="s">
        <v>88</v>
      </c>
      <c r="X10" s="4">
        <v>43745</v>
      </c>
      <c r="Y10" s="4">
        <v>43745</v>
      </c>
      <c r="Z10" s="3" t="s">
        <v>154</v>
      </c>
    </row>
    <row r="11" spans="1:26" ht="297" customHeight="1">
      <c r="A11" s="7">
        <v>2019</v>
      </c>
      <c r="B11" s="4">
        <v>43647</v>
      </c>
      <c r="C11" s="4">
        <v>43738</v>
      </c>
      <c r="D11" s="3" t="s">
        <v>68</v>
      </c>
      <c r="E11" s="3" t="s">
        <v>72</v>
      </c>
      <c r="F11" s="3" t="s">
        <v>76</v>
      </c>
      <c r="G11" s="7" t="s">
        <v>151</v>
      </c>
      <c r="H11" s="7" t="s">
        <v>151</v>
      </c>
      <c r="I11" s="7" t="s">
        <v>151</v>
      </c>
      <c r="J11" s="3" t="s">
        <v>152</v>
      </c>
      <c r="K11" s="3"/>
      <c r="L11" s="3"/>
      <c r="M11" s="4">
        <v>43640</v>
      </c>
      <c r="N11" s="7" t="s">
        <v>95</v>
      </c>
      <c r="O11" s="3" t="s">
        <v>96</v>
      </c>
      <c r="P11" s="3" t="s">
        <v>78</v>
      </c>
      <c r="Q11" s="7">
        <v>3</v>
      </c>
      <c r="R11" s="7" t="s">
        <v>97</v>
      </c>
      <c r="S11" s="7" t="s">
        <v>98</v>
      </c>
      <c r="T11" s="7" t="s">
        <v>99</v>
      </c>
      <c r="U11" s="5" t="s">
        <v>100</v>
      </c>
      <c r="V11" s="5" t="s">
        <v>87</v>
      </c>
      <c r="W11" s="3" t="s">
        <v>88</v>
      </c>
      <c r="X11" s="4">
        <v>43745</v>
      </c>
      <c r="Y11" s="4">
        <v>43745</v>
      </c>
      <c r="Z11" s="6" t="s">
        <v>155</v>
      </c>
    </row>
    <row r="12" spans="1:26" ht="297" customHeight="1">
      <c r="A12" s="7">
        <v>2019</v>
      </c>
      <c r="B12" s="4">
        <v>43647</v>
      </c>
      <c r="C12" s="4">
        <v>43738</v>
      </c>
      <c r="D12" s="3" t="s">
        <v>68</v>
      </c>
      <c r="E12" s="3" t="s">
        <v>72</v>
      </c>
      <c r="F12" s="3" t="s">
        <v>76</v>
      </c>
      <c r="G12" s="7" t="s">
        <v>151</v>
      </c>
      <c r="H12" s="7" t="s">
        <v>151</v>
      </c>
      <c r="I12" s="7" t="s">
        <v>151</v>
      </c>
      <c r="J12" s="3" t="s">
        <v>152</v>
      </c>
      <c r="K12" s="3"/>
      <c r="L12" s="3"/>
      <c r="M12" s="4">
        <v>43640</v>
      </c>
      <c r="N12" s="7" t="s">
        <v>95</v>
      </c>
      <c r="O12" s="5" t="s">
        <v>83</v>
      </c>
      <c r="P12" s="3" t="s">
        <v>78</v>
      </c>
      <c r="Q12" s="7">
        <v>3</v>
      </c>
      <c r="R12" s="7" t="s">
        <v>101</v>
      </c>
      <c r="S12" s="7" t="s">
        <v>102</v>
      </c>
      <c r="T12" s="7" t="s">
        <v>103</v>
      </c>
      <c r="U12" s="5" t="s">
        <v>100</v>
      </c>
      <c r="V12" s="5" t="s">
        <v>87</v>
      </c>
      <c r="W12" s="3" t="s">
        <v>88</v>
      </c>
      <c r="X12" s="4">
        <v>43745</v>
      </c>
      <c r="Y12" s="4">
        <v>43745</v>
      </c>
      <c r="Z12" s="3" t="s">
        <v>155</v>
      </c>
    </row>
    <row r="13" spans="1:26" ht="297" customHeight="1">
      <c r="A13" s="7">
        <v>2019</v>
      </c>
      <c r="B13" s="4">
        <v>43647</v>
      </c>
      <c r="C13" s="4">
        <v>43738</v>
      </c>
      <c r="D13" s="3" t="s">
        <v>68</v>
      </c>
      <c r="E13" s="3" t="s">
        <v>72</v>
      </c>
      <c r="F13" s="3" t="s">
        <v>76</v>
      </c>
      <c r="G13" s="7" t="s">
        <v>151</v>
      </c>
      <c r="H13" s="7" t="s">
        <v>151</v>
      </c>
      <c r="I13" s="7" t="s">
        <v>151</v>
      </c>
      <c r="J13" s="3" t="s">
        <v>152</v>
      </c>
      <c r="K13" s="3"/>
      <c r="L13" s="3"/>
      <c r="M13" s="4">
        <v>43640</v>
      </c>
      <c r="N13" s="7" t="s">
        <v>95</v>
      </c>
      <c r="O13" s="5" t="s">
        <v>83</v>
      </c>
      <c r="P13" s="3" t="s">
        <v>78</v>
      </c>
      <c r="Q13" s="7">
        <v>3</v>
      </c>
      <c r="R13" s="7" t="s">
        <v>104</v>
      </c>
      <c r="S13" s="7" t="s">
        <v>105</v>
      </c>
      <c r="T13" s="7" t="s">
        <v>106</v>
      </c>
      <c r="U13" s="5" t="s">
        <v>100</v>
      </c>
      <c r="V13" s="5" t="s">
        <v>87</v>
      </c>
      <c r="W13" s="3" t="s">
        <v>88</v>
      </c>
      <c r="X13" s="4">
        <v>43745</v>
      </c>
      <c r="Y13" s="4">
        <v>43745</v>
      </c>
      <c r="Z13" s="7" t="s">
        <v>155</v>
      </c>
    </row>
    <row r="14" spans="1:26" ht="297" customHeight="1">
      <c r="A14" s="7">
        <v>2019</v>
      </c>
      <c r="B14" s="4">
        <v>43647</v>
      </c>
      <c r="C14" s="4">
        <v>43738</v>
      </c>
      <c r="D14" s="3" t="s">
        <v>68</v>
      </c>
      <c r="E14" s="3" t="s">
        <v>72</v>
      </c>
      <c r="F14" s="3" t="s">
        <v>76</v>
      </c>
      <c r="G14" s="7" t="s">
        <v>151</v>
      </c>
      <c r="H14" s="7" t="s">
        <v>151</v>
      </c>
      <c r="I14" s="7" t="s">
        <v>151</v>
      </c>
      <c r="J14" s="3" t="s">
        <v>152</v>
      </c>
      <c r="K14" s="3"/>
      <c r="L14" s="3"/>
      <c r="M14" s="4">
        <v>43711</v>
      </c>
      <c r="N14" s="7" t="s">
        <v>107</v>
      </c>
      <c r="O14" s="5" t="s">
        <v>108</v>
      </c>
      <c r="P14" s="3" t="s">
        <v>79</v>
      </c>
      <c r="Q14" s="7">
        <v>16</v>
      </c>
      <c r="R14" s="7" t="s">
        <v>109</v>
      </c>
      <c r="S14" s="7" t="s">
        <v>110</v>
      </c>
      <c r="T14" s="7" t="s">
        <v>94</v>
      </c>
      <c r="U14" s="5" t="s">
        <v>111</v>
      </c>
      <c r="V14" s="5" t="s">
        <v>87</v>
      </c>
      <c r="W14" s="3" t="s">
        <v>88</v>
      </c>
      <c r="X14" s="4">
        <v>43745</v>
      </c>
      <c r="Y14" s="4">
        <v>43745</v>
      </c>
      <c r="Z14" s="7" t="s">
        <v>156</v>
      </c>
    </row>
    <row r="15" spans="1:26" ht="297" customHeight="1">
      <c r="A15" s="7">
        <v>2019</v>
      </c>
      <c r="B15" s="4">
        <v>43647</v>
      </c>
      <c r="C15" s="4">
        <v>43738</v>
      </c>
      <c r="D15" s="3" t="s">
        <v>68</v>
      </c>
      <c r="E15" s="3" t="s">
        <v>72</v>
      </c>
      <c r="F15" s="3" t="s">
        <v>76</v>
      </c>
      <c r="G15" s="7" t="s">
        <v>151</v>
      </c>
      <c r="H15" s="7" t="s">
        <v>151</v>
      </c>
      <c r="I15" s="7" t="s">
        <v>151</v>
      </c>
      <c r="J15" s="3" t="s">
        <v>152</v>
      </c>
      <c r="K15" s="3"/>
      <c r="L15" s="3"/>
      <c r="M15" s="4">
        <v>43711</v>
      </c>
      <c r="N15" s="7" t="s">
        <v>107</v>
      </c>
      <c r="O15" s="5" t="s">
        <v>108</v>
      </c>
      <c r="P15" s="3" t="s">
        <v>79</v>
      </c>
      <c r="Q15" s="7">
        <v>16</v>
      </c>
      <c r="R15" s="7" t="s">
        <v>112</v>
      </c>
      <c r="S15" s="7" t="s">
        <v>113</v>
      </c>
      <c r="T15" s="7" t="s">
        <v>114</v>
      </c>
      <c r="U15" s="5" t="s">
        <v>111</v>
      </c>
      <c r="V15" s="5" t="s">
        <v>87</v>
      </c>
      <c r="W15" s="3" t="s">
        <v>88</v>
      </c>
      <c r="X15" s="4">
        <v>43745</v>
      </c>
      <c r="Y15" s="4">
        <v>43745</v>
      </c>
      <c r="Z15" s="7" t="s">
        <v>156</v>
      </c>
    </row>
    <row r="16" spans="1:26" ht="297" customHeight="1">
      <c r="A16" s="7">
        <v>2019</v>
      </c>
      <c r="B16" s="4">
        <v>43647</v>
      </c>
      <c r="C16" s="4">
        <v>43738</v>
      </c>
      <c r="D16" s="3" t="s">
        <v>68</v>
      </c>
      <c r="E16" s="3" t="s">
        <v>72</v>
      </c>
      <c r="F16" s="3" t="s">
        <v>76</v>
      </c>
      <c r="G16" s="7" t="s">
        <v>151</v>
      </c>
      <c r="H16" s="7" t="s">
        <v>151</v>
      </c>
      <c r="I16" s="7" t="s">
        <v>151</v>
      </c>
      <c r="J16" s="3" t="s">
        <v>152</v>
      </c>
      <c r="K16" s="3"/>
      <c r="L16" s="3"/>
      <c r="M16" s="4">
        <v>43711</v>
      </c>
      <c r="N16" s="7" t="s">
        <v>107</v>
      </c>
      <c r="O16" s="5" t="s">
        <v>108</v>
      </c>
      <c r="P16" s="3" t="s">
        <v>79</v>
      </c>
      <c r="Q16" s="7">
        <v>16</v>
      </c>
      <c r="R16" s="7" t="s">
        <v>115</v>
      </c>
      <c r="S16" s="7" t="s">
        <v>116</v>
      </c>
      <c r="T16" s="7" t="s">
        <v>117</v>
      </c>
      <c r="U16" s="5" t="s">
        <v>111</v>
      </c>
      <c r="V16" s="5" t="s">
        <v>87</v>
      </c>
      <c r="W16" s="3" t="s">
        <v>88</v>
      </c>
      <c r="X16" s="4">
        <v>43745</v>
      </c>
      <c r="Y16" s="4">
        <v>43745</v>
      </c>
      <c r="Z16" s="7" t="s">
        <v>156</v>
      </c>
    </row>
    <row r="17" spans="1:26" ht="297" customHeight="1">
      <c r="A17" s="7">
        <v>2019</v>
      </c>
      <c r="B17" s="4">
        <v>43647</v>
      </c>
      <c r="C17" s="4">
        <v>43738</v>
      </c>
      <c r="D17" s="3" t="s">
        <v>68</v>
      </c>
      <c r="E17" s="3" t="s">
        <v>72</v>
      </c>
      <c r="F17" s="3" t="s">
        <v>76</v>
      </c>
      <c r="G17" s="7" t="s">
        <v>151</v>
      </c>
      <c r="H17" s="7" t="s">
        <v>151</v>
      </c>
      <c r="I17" s="7" t="s">
        <v>151</v>
      </c>
      <c r="J17" s="3" t="s">
        <v>152</v>
      </c>
      <c r="K17" s="3"/>
      <c r="L17" s="3"/>
      <c r="M17" s="4">
        <v>43711</v>
      </c>
      <c r="N17" s="7" t="s">
        <v>107</v>
      </c>
      <c r="O17" s="5" t="s">
        <v>108</v>
      </c>
      <c r="P17" s="3" t="s">
        <v>79</v>
      </c>
      <c r="Q17" s="7">
        <v>16</v>
      </c>
      <c r="R17" s="7" t="s">
        <v>118</v>
      </c>
      <c r="S17" s="7" t="s">
        <v>119</v>
      </c>
      <c r="T17" s="7" t="s">
        <v>120</v>
      </c>
      <c r="U17" s="5" t="s">
        <v>111</v>
      </c>
      <c r="V17" s="5" t="s">
        <v>87</v>
      </c>
      <c r="W17" s="3" t="s">
        <v>88</v>
      </c>
      <c r="X17" s="4">
        <v>43745</v>
      </c>
      <c r="Y17" s="4">
        <v>43745</v>
      </c>
      <c r="Z17" s="7" t="s">
        <v>156</v>
      </c>
    </row>
    <row r="18" spans="1:26" ht="297" customHeight="1">
      <c r="A18" s="7">
        <v>2019</v>
      </c>
      <c r="B18" s="4">
        <v>43647</v>
      </c>
      <c r="C18" s="4">
        <v>43738</v>
      </c>
      <c r="D18" s="3" t="s">
        <v>68</v>
      </c>
      <c r="E18" s="3" t="s">
        <v>72</v>
      </c>
      <c r="F18" s="3" t="s">
        <v>76</v>
      </c>
      <c r="G18" s="7" t="s">
        <v>151</v>
      </c>
      <c r="H18" s="7" t="s">
        <v>151</v>
      </c>
      <c r="I18" s="7" t="s">
        <v>151</v>
      </c>
      <c r="J18" s="3" t="s">
        <v>152</v>
      </c>
      <c r="K18" s="3"/>
      <c r="L18" s="3"/>
      <c r="M18" s="4">
        <v>43711</v>
      </c>
      <c r="N18" s="7" t="s">
        <v>107</v>
      </c>
      <c r="O18" s="5" t="s">
        <v>108</v>
      </c>
      <c r="P18" s="3" t="s">
        <v>79</v>
      </c>
      <c r="Q18" s="7">
        <v>16</v>
      </c>
      <c r="R18" s="7" t="s">
        <v>121</v>
      </c>
      <c r="S18" s="7" t="s">
        <v>122</v>
      </c>
      <c r="T18" s="7" t="s">
        <v>94</v>
      </c>
      <c r="U18" s="5" t="s">
        <v>111</v>
      </c>
      <c r="V18" s="5" t="s">
        <v>87</v>
      </c>
      <c r="W18" s="3" t="s">
        <v>88</v>
      </c>
      <c r="X18" s="4">
        <v>43745</v>
      </c>
      <c r="Y18" s="4">
        <v>43745</v>
      </c>
      <c r="Z18" s="7" t="s">
        <v>156</v>
      </c>
    </row>
    <row r="19" spans="1:26" ht="297" customHeight="1">
      <c r="A19" s="7">
        <v>2019</v>
      </c>
      <c r="B19" s="4">
        <v>43647</v>
      </c>
      <c r="C19" s="4">
        <v>43738</v>
      </c>
      <c r="D19" s="3" t="s">
        <v>68</v>
      </c>
      <c r="E19" s="3" t="s">
        <v>72</v>
      </c>
      <c r="F19" s="3" t="s">
        <v>76</v>
      </c>
      <c r="G19" s="7" t="s">
        <v>151</v>
      </c>
      <c r="H19" s="7" t="s">
        <v>151</v>
      </c>
      <c r="I19" s="7" t="s">
        <v>151</v>
      </c>
      <c r="J19" s="3" t="s">
        <v>152</v>
      </c>
      <c r="K19" s="3"/>
      <c r="L19" s="3"/>
      <c r="M19" s="4">
        <v>43711</v>
      </c>
      <c r="N19" s="7" t="s">
        <v>107</v>
      </c>
      <c r="O19" s="5" t="s">
        <v>108</v>
      </c>
      <c r="P19" s="3" t="s">
        <v>79</v>
      </c>
      <c r="Q19" s="7">
        <v>16</v>
      </c>
      <c r="R19" s="7" t="s">
        <v>123</v>
      </c>
      <c r="S19" s="7" t="s">
        <v>124</v>
      </c>
      <c r="T19" s="7" t="s">
        <v>125</v>
      </c>
      <c r="U19" s="5" t="s">
        <v>111</v>
      </c>
      <c r="V19" s="5" t="s">
        <v>87</v>
      </c>
      <c r="W19" s="3" t="s">
        <v>88</v>
      </c>
      <c r="X19" s="4">
        <v>43745</v>
      </c>
      <c r="Y19" s="4">
        <v>43745</v>
      </c>
      <c r="Z19" s="7" t="s">
        <v>156</v>
      </c>
    </row>
    <row r="20" spans="1:26" ht="297" customHeight="1">
      <c r="A20" s="7">
        <v>2019</v>
      </c>
      <c r="B20" s="4">
        <v>43647</v>
      </c>
      <c r="C20" s="4">
        <v>43738</v>
      </c>
      <c r="D20" s="3" t="s">
        <v>68</v>
      </c>
      <c r="E20" s="3" t="s">
        <v>72</v>
      </c>
      <c r="F20" s="3" t="s">
        <v>76</v>
      </c>
      <c r="G20" s="7" t="s">
        <v>151</v>
      </c>
      <c r="H20" s="7" t="s">
        <v>151</v>
      </c>
      <c r="I20" s="7" t="s">
        <v>151</v>
      </c>
      <c r="J20" s="3" t="s">
        <v>152</v>
      </c>
      <c r="K20" s="3"/>
      <c r="L20" s="3"/>
      <c r="M20" s="4">
        <v>43711</v>
      </c>
      <c r="N20" s="7" t="s">
        <v>107</v>
      </c>
      <c r="O20" s="5" t="s">
        <v>108</v>
      </c>
      <c r="P20" s="3" t="s">
        <v>79</v>
      </c>
      <c r="Q20" s="7">
        <v>16</v>
      </c>
      <c r="R20" s="7" t="s">
        <v>126</v>
      </c>
      <c r="S20" s="7" t="s">
        <v>127</v>
      </c>
      <c r="T20" s="7" t="s">
        <v>114</v>
      </c>
      <c r="U20" s="5" t="s">
        <v>111</v>
      </c>
      <c r="V20" s="5" t="s">
        <v>87</v>
      </c>
      <c r="W20" s="3" t="s">
        <v>88</v>
      </c>
      <c r="X20" s="4">
        <v>43745</v>
      </c>
      <c r="Y20" s="4">
        <v>43745</v>
      </c>
      <c r="Z20" s="7" t="s">
        <v>156</v>
      </c>
    </row>
    <row r="21" spans="1:26" ht="297" customHeight="1">
      <c r="A21" s="7">
        <v>2019</v>
      </c>
      <c r="B21" s="4">
        <v>43647</v>
      </c>
      <c r="C21" s="4">
        <v>43738</v>
      </c>
      <c r="D21" s="3" t="s">
        <v>68</v>
      </c>
      <c r="E21" s="3" t="s">
        <v>72</v>
      </c>
      <c r="F21" s="3" t="s">
        <v>76</v>
      </c>
      <c r="G21" s="7" t="s">
        <v>151</v>
      </c>
      <c r="H21" s="7" t="s">
        <v>151</v>
      </c>
      <c r="I21" s="7" t="s">
        <v>151</v>
      </c>
      <c r="J21" s="3" t="s">
        <v>152</v>
      </c>
      <c r="K21" s="3"/>
      <c r="L21" s="3"/>
      <c r="M21" s="4">
        <v>43711</v>
      </c>
      <c r="N21" s="7" t="s">
        <v>107</v>
      </c>
      <c r="O21" s="5" t="s">
        <v>108</v>
      </c>
      <c r="P21" s="3" t="s">
        <v>79</v>
      </c>
      <c r="Q21" s="7">
        <v>16</v>
      </c>
      <c r="R21" s="7" t="s">
        <v>128</v>
      </c>
      <c r="S21" s="7" t="s">
        <v>129</v>
      </c>
      <c r="T21" s="7" t="s">
        <v>130</v>
      </c>
      <c r="U21" s="5" t="s">
        <v>111</v>
      </c>
      <c r="V21" s="5" t="s">
        <v>87</v>
      </c>
      <c r="W21" s="3" t="s">
        <v>88</v>
      </c>
      <c r="X21" s="4">
        <v>43745</v>
      </c>
      <c r="Y21" s="4">
        <v>43745</v>
      </c>
      <c r="Z21" s="7" t="s">
        <v>156</v>
      </c>
    </row>
    <row r="22" spans="1:26" ht="297" customHeight="1">
      <c r="A22" s="7">
        <v>2019</v>
      </c>
      <c r="B22" s="4">
        <v>43647</v>
      </c>
      <c r="C22" s="4">
        <v>43738</v>
      </c>
      <c r="D22" s="3" t="s">
        <v>68</v>
      </c>
      <c r="E22" s="3" t="s">
        <v>72</v>
      </c>
      <c r="F22" s="3" t="s">
        <v>76</v>
      </c>
      <c r="G22" s="7" t="s">
        <v>151</v>
      </c>
      <c r="H22" s="7" t="s">
        <v>151</v>
      </c>
      <c r="I22" s="7" t="s">
        <v>151</v>
      </c>
      <c r="J22" s="3" t="s">
        <v>152</v>
      </c>
      <c r="K22" s="3"/>
      <c r="L22" s="3"/>
      <c r="M22" s="4">
        <v>43711</v>
      </c>
      <c r="N22" s="7" t="s">
        <v>107</v>
      </c>
      <c r="O22" s="5" t="s">
        <v>108</v>
      </c>
      <c r="P22" s="3" t="s">
        <v>79</v>
      </c>
      <c r="Q22" s="7">
        <v>16</v>
      </c>
      <c r="R22" s="7" t="s">
        <v>131</v>
      </c>
      <c r="S22" s="7" t="s">
        <v>132</v>
      </c>
      <c r="T22" s="7" t="s">
        <v>133</v>
      </c>
      <c r="U22" s="5" t="s">
        <v>111</v>
      </c>
      <c r="V22" s="5" t="s">
        <v>87</v>
      </c>
      <c r="W22" s="3" t="s">
        <v>88</v>
      </c>
      <c r="X22" s="4">
        <v>43745</v>
      </c>
      <c r="Y22" s="4">
        <v>43745</v>
      </c>
      <c r="Z22" s="7" t="s">
        <v>156</v>
      </c>
    </row>
    <row r="23" spans="1:26" ht="297" customHeight="1">
      <c r="A23" s="7">
        <v>2019</v>
      </c>
      <c r="B23" s="4">
        <v>43647</v>
      </c>
      <c r="C23" s="4">
        <v>43738</v>
      </c>
      <c r="D23" s="3" t="s">
        <v>68</v>
      </c>
      <c r="E23" s="3" t="s">
        <v>72</v>
      </c>
      <c r="F23" s="3" t="s">
        <v>76</v>
      </c>
      <c r="G23" s="7" t="s">
        <v>151</v>
      </c>
      <c r="H23" s="7" t="s">
        <v>151</v>
      </c>
      <c r="I23" s="7" t="s">
        <v>151</v>
      </c>
      <c r="J23" s="3" t="s">
        <v>152</v>
      </c>
      <c r="K23" s="3"/>
      <c r="L23" s="3"/>
      <c r="M23" s="4">
        <v>43711</v>
      </c>
      <c r="N23" s="7" t="s">
        <v>107</v>
      </c>
      <c r="O23" s="5" t="s">
        <v>108</v>
      </c>
      <c r="P23" s="3" t="s">
        <v>79</v>
      </c>
      <c r="Q23" s="7">
        <v>16</v>
      </c>
      <c r="R23" s="7" t="s">
        <v>112</v>
      </c>
      <c r="S23" s="7" t="s">
        <v>134</v>
      </c>
      <c r="T23" s="7" t="s">
        <v>94</v>
      </c>
      <c r="U23" s="5" t="s">
        <v>111</v>
      </c>
      <c r="V23" s="5" t="s">
        <v>87</v>
      </c>
      <c r="W23" s="3" t="s">
        <v>88</v>
      </c>
      <c r="X23" s="4">
        <v>43745</v>
      </c>
      <c r="Y23" s="4">
        <v>43745</v>
      </c>
      <c r="Z23" s="7" t="s">
        <v>156</v>
      </c>
    </row>
    <row r="24" spans="1:26" ht="297" customHeight="1">
      <c r="A24" s="7">
        <v>2019</v>
      </c>
      <c r="B24" s="4">
        <v>43647</v>
      </c>
      <c r="C24" s="4">
        <v>43738</v>
      </c>
      <c r="D24" s="3" t="s">
        <v>68</v>
      </c>
      <c r="E24" s="3" t="s">
        <v>72</v>
      </c>
      <c r="F24" s="3" t="s">
        <v>76</v>
      </c>
      <c r="G24" s="7" t="s">
        <v>151</v>
      </c>
      <c r="H24" s="7" t="s">
        <v>151</v>
      </c>
      <c r="I24" s="7" t="s">
        <v>151</v>
      </c>
      <c r="J24" s="3" t="s">
        <v>152</v>
      </c>
      <c r="K24" s="3"/>
      <c r="L24" s="3"/>
      <c r="M24" s="4">
        <v>43711</v>
      </c>
      <c r="N24" s="7" t="s">
        <v>107</v>
      </c>
      <c r="O24" s="5" t="s">
        <v>108</v>
      </c>
      <c r="P24" s="3" t="s">
        <v>79</v>
      </c>
      <c r="Q24" s="7">
        <v>16</v>
      </c>
      <c r="R24" s="7" t="s">
        <v>135</v>
      </c>
      <c r="S24" s="7" t="s">
        <v>136</v>
      </c>
      <c r="T24" s="7" t="s">
        <v>137</v>
      </c>
      <c r="U24" s="5" t="s">
        <v>111</v>
      </c>
      <c r="V24" s="5" t="s">
        <v>87</v>
      </c>
      <c r="W24" s="3" t="s">
        <v>88</v>
      </c>
      <c r="X24" s="4">
        <v>43745</v>
      </c>
      <c r="Y24" s="4">
        <v>43745</v>
      </c>
      <c r="Z24" s="7" t="s">
        <v>156</v>
      </c>
    </row>
    <row r="25" spans="1:26" ht="297" customHeight="1">
      <c r="A25" s="7">
        <v>2019</v>
      </c>
      <c r="B25" s="4">
        <v>43647</v>
      </c>
      <c r="C25" s="4">
        <v>43738</v>
      </c>
      <c r="D25" s="3" t="s">
        <v>68</v>
      </c>
      <c r="E25" s="3" t="s">
        <v>72</v>
      </c>
      <c r="F25" s="3" t="s">
        <v>76</v>
      </c>
      <c r="G25" s="7" t="s">
        <v>151</v>
      </c>
      <c r="H25" s="7" t="s">
        <v>151</v>
      </c>
      <c r="I25" s="7" t="s">
        <v>151</v>
      </c>
      <c r="J25" s="3" t="s">
        <v>152</v>
      </c>
      <c r="K25" s="3"/>
      <c r="L25" s="3"/>
      <c r="M25" s="4">
        <v>43711</v>
      </c>
      <c r="N25" s="7" t="s">
        <v>107</v>
      </c>
      <c r="O25" s="5" t="s">
        <v>108</v>
      </c>
      <c r="P25" s="3" t="s">
        <v>79</v>
      </c>
      <c r="Q25" s="7">
        <v>16</v>
      </c>
      <c r="R25" s="7" t="s">
        <v>138</v>
      </c>
      <c r="S25" s="7" t="s">
        <v>139</v>
      </c>
      <c r="T25" s="7" t="s">
        <v>140</v>
      </c>
      <c r="U25" s="5" t="s">
        <v>111</v>
      </c>
      <c r="V25" s="5" t="s">
        <v>87</v>
      </c>
      <c r="W25" s="3" t="s">
        <v>88</v>
      </c>
      <c r="X25" s="4">
        <v>43745</v>
      </c>
      <c r="Y25" s="4">
        <v>43745</v>
      </c>
      <c r="Z25" s="7" t="s">
        <v>156</v>
      </c>
    </row>
    <row r="26" spans="1:26" ht="297" customHeight="1">
      <c r="A26" s="7">
        <v>2019</v>
      </c>
      <c r="B26" s="4">
        <v>43647</v>
      </c>
      <c r="C26" s="4">
        <v>43738</v>
      </c>
      <c r="D26" s="3" t="s">
        <v>68</v>
      </c>
      <c r="E26" s="3" t="s">
        <v>72</v>
      </c>
      <c r="F26" s="3" t="s">
        <v>76</v>
      </c>
      <c r="G26" s="7" t="s">
        <v>151</v>
      </c>
      <c r="H26" s="7" t="s">
        <v>151</v>
      </c>
      <c r="I26" s="7" t="s">
        <v>151</v>
      </c>
      <c r="J26" s="3" t="s">
        <v>152</v>
      </c>
      <c r="K26" s="3"/>
      <c r="L26" s="3"/>
      <c r="M26" s="4">
        <v>43711</v>
      </c>
      <c r="N26" s="7" t="s">
        <v>107</v>
      </c>
      <c r="O26" s="5" t="s">
        <v>108</v>
      </c>
      <c r="P26" s="3" t="s">
        <v>79</v>
      </c>
      <c r="Q26" s="7">
        <v>16</v>
      </c>
      <c r="R26" s="7" t="s">
        <v>141</v>
      </c>
      <c r="S26" s="7" t="s">
        <v>142</v>
      </c>
      <c r="T26" s="7" t="s">
        <v>143</v>
      </c>
      <c r="U26" s="5" t="s">
        <v>111</v>
      </c>
      <c r="V26" s="5" t="s">
        <v>87</v>
      </c>
      <c r="W26" s="3" t="s">
        <v>88</v>
      </c>
      <c r="X26" s="4">
        <v>43745</v>
      </c>
      <c r="Y26" s="4">
        <v>43745</v>
      </c>
      <c r="Z26" s="7" t="s">
        <v>156</v>
      </c>
    </row>
    <row r="27" spans="1:26" ht="297" customHeight="1">
      <c r="A27" s="7">
        <v>2019</v>
      </c>
      <c r="B27" s="4">
        <v>43647</v>
      </c>
      <c r="C27" s="4">
        <v>43738</v>
      </c>
      <c r="D27" s="3" t="s">
        <v>68</v>
      </c>
      <c r="E27" s="3" t="s">
        <v>72</v>
      </c>
      <c r="F27" s="3" t="s">
        <v>76</v>
      </c>
      <c r="G27" s="7" t="s">
        <v>151</v>
      </c>
      <c r="H27" s="7" t="s">
        <v>151</v>
      </c>
      <c r="I27" s="7" t="s">
        <v>151</v>
      </c>
      <c r="J27" s="3" t="s">
        <v>152</v>
      </c>
      <c r="K27" s="3"/>
      <c r="L27" s="3"/>
      <c r="M27" s="4">
        <v>43711</v>
      </c>
      <c r="N27" s="7" t="s">
        <v>107</v>
      </c>
      <c r="O27" s="5" t="s">
        <v>108</v>
      </c>
      <c r="P27" s="3" t="s">
        <v>79</v>
      </c>
      <c r="Q27" s="7">
        <v>16</v>
      </c>
      <c r="R27" s="7" t="s">
        <v>144</v>
      </c>
      <c r="S27" s="7" t="s">
        <v>94</v>
      </c>
      <c r="T27" s="7" t="s">
        <v>145</v>
      </c>
      <c r="U27" s="5" t="s">
        <v>111</v>
      </c>
      <c r="V27" s="5" t="s">
        <v>87</v>
      </c>
      <c r="W27" s="3" t="s">
        <v>88</v>
      </c>
      <c r="X27" s="4">
        <v>43745</v>
      </c>
      <c r="Y27" s="4">
        <v>43745</v>
      </c>
      <c r="Z27" s="7" t="s">
        <v>156</v>
      </c>
    </row>
    <row r="28" spans="1:26" ht="297" customHeight="1">
      <c r="A28" s="7">
        <v>2019</v>
      </c>
      <c r="B28" s="4">
        <v>43647</v>
      </c>
      <c r="C28" s="4">
        <v>43738</v>
      </c>
      <c r="D28" s="3" t="s">
        <v>68</v>
      </c>
      <c r="E28" s="3" t="s">
        <v>72</v>
      </c>
      <c r="F28" s="3" t="s">
        <v>76</v>
      </c>
      <c r="G28" s="7" t="s">
        <v>151</v>
      </c>
      <c r="H28" s="7" t="s">
        <v>151</v>
      </c>
      <c r="I28" s="7" t="s">
        <v>151</v>
      </c>
      <c r="J28" s="3" t="s">
        <v>152</v>
      </c>
      <c r="K28" s="3"/>
      <c r="L28" s="3"/>
      <c r="M28" s="4">
        <v>43711</v>
      </c>
      <c r="N28" s="7" t="s">
        <v>107</v>
      </c>
      <c r="O28" s="5" t="s">
        <v>108</v>
      </c>
      <c r="P28" s="3" t="s">
        <v>79</v>
      </c>
      <c r="Q28" s="7">
        <v>16</v>
      </c>
      <c r="R28" s="7" t="s">
        <v>146</v>
      </c>
      <c r="S28" s="7" t="s">
        <v>147</v>
      </c>
      <c r="T28" s="7" t="s">
        <v>143</v>
      </c>
      <c r="U28" s="5" t="s">
        <v>111</v>
      </c>
      <c r="V28" s="5" t="s">
        <v>87</v>
      </c>
      <c r="W28" s="3" t="s">
        <v>88</v>
      </c>
      <c r="X28" s="4">
        <v>43745</v>
      </c>
      <c r="Y28" s="4">
        <v>43745</v>
      </c>
      <c r="Z28" s="7" t="s">
        <v>156</v>
      </c>
    </row>
    <row r="29" spans="1:26" ht="297" customHeight="1">
      <c r="A29" s="7">
        <v>2019</v>
      </c>
      <c r="B29" s="4">
        <v>43647</v>
      </c>
      <c r="C29" s="4">
        <v>43738</v>
      </c>
      <c r="D29" s="3" t="s">
        <v>68</v>
      </c>
      <c r="E29" s="3" t="s">
        <v>72</v>
      </c>
      <c r="F29" s="3" t="s">
        <v>76</v>
      </c>
      <c r="G29" s="7" t="s">
        <v>151</v>
      </c>
      <c r="H29" s="7" t="s">
        <v>151</v>
      </c>
      <c r="I29" s="7" t="s">
        <v>151</v>
      </c>
      <c r="J29" s="3" t="s">
        <v>152</v>
      </c>
      <c r="K29" s="3"/>
      <c r="L29" s="3"/>
      <c r="M29" s="4">
        <v>43711</v>
      </c>
      <c r="N29" s="7" t="s">
        <v>107</v>
      </c>
      <c r="O29" s="5" t="s">
        <v>108</v>
      </c>
      <c r="P29" s="3" t="s">
        <v>79</v>
      </c>
      <c r="Q29" s="7">
        <v>16</v>
      </c>
      <c r="R29" s="7" t="s">
        <v>148</v>
      </c>
      <c r="S29" s="7" t="s">
        <v>149</v>
      </c>
      <c r="T29" s="7" t="s">
        <v>114</v>
      </c>
      <c r="U29" s="5" t="s">
        <v>111</v>
      </c>
      <c r="V29" s="5" t="s">
        <v>87</v>
      </c>
      <c r="W29" s="3" t="s">
        <v>88</v>
      </c>
      <c r="X29" s="4">
        <v>43745</v>
      </c>
      <c r="Y29" s="4">
        <v>43745</v>
      </c>
      <c r="Z29" s="7" t="s">
        <v>156</v>
      </c>
    </row>
  </sheetData>
  <sheetProtection/>
  <mergeCells count="7">
    <mergeCell ref="A6:Z6"/>
    <mergeCell ref="A2:C2"/>
    <mergeCell ref="D2:F2"/>
    <mergeCell ref="G2:I2"/>
    <mergeCell ref="A3:C3"/>
    <mergeCell ref="D3:F3"/>
    <mergeCell ref="G3:I3"/>
  </mergeCells>
  <dataValidations count="4">
    <dataValidation type="list" allowBlank="1" showErrorMessage="1" sqref="D8:D194">
      <formula1>Hidden_13</formula1>
    </dataValidation>
    <dataValidation type="list" allowBlank="1" showErrorMessage="1" sqref="E8:E194">
      <formula1>Hidden_24</formula1>
    </dataValidation>
    <dataValidation type="list" allowBlank="1" showErrorMessage="1" sqref="F8:F194">
      <formula1>Hidden_35</formula1>
    </dataValidation>
    <dataValidation type="list" allowBlank="1" showErrorMessage="1" sqref="P8:P194">
      <formula1>Hidden_415</formula1>
    </dataValidation>
  </dataValidations>
  <hyperlinks>
    <hyperlink ref="O8" r:id="rId1" display="http://www.poderjudicialmichoacan.gob.mx/web/consejo/aviso.aspx?idAviso=1413"/>
    <hyperlink ref="U8" r:id="rId2" display="http://www.poderjudicialmichoacan.gob.mx/web/consejo/aviso.aspx?idAviso=1451"/>
    <hyperlink ref="V8" r:id="rId3" display="http://www.poderjudicialmichoacan.gob.mx/web/consejo/avisos.aspx"/>
    <hyperlink ref="O9" r:id="rId4" display="http://www.poderjudicialmichoacan.gob.mx/web/consejo/aviso.aspx?idAviso=1413"/>
    <hyperlink ref="U9" r:id="rId5" display="http://www.poderjudicialmichoacan.gob.mx/web/consejo/aviso.aspx?idAviso=1451"/>
    <hyperlink ref="V9" r:id="rId6" display="http://www.poderjudicialmichoacan.gob.mx/web/consejo/avisos.aspx"/>
    <hyperlink ref="U10" r:id="rId7" display="http://www.poderjudicialmichoacan.gob.mx/web/consejo/aviso.aspx?idAviso=1451"/>
    <hyperlink ref="V10" r:id="rId8" display="http://www.poderjudicialmichoacan.gob.mx/web/consejo/avisos.aspx"/>
    <hyperlink ref="O10" r:id="rId9" display="http://www.poderjudicialmichoacan.gob.mx/web/consejo/aviso.aspx?idAviso=1413"/>
    <hyperlink ref="V11" r:id="rId10" display="http://www.poderjudicialmichoacan.gob.mx/web/consejo/avisos.aspx"/>
    <hyperlink ref="V12" r:id="rId11" display="http://www.poderjudicialmichoacan.gob.mx/web/consejo/avisos.aspx"/>
    <hyperlink ref="V13" r:id="rId12" display="http://www.poderjudicialmichoacan.gob.mx/web/consejo/avisos.aspx"/>
    <hyperlink ref="O13" r:id="rId13" display="http://www.poderjudicialmichoacan.gob.mx/web/consejo/aviso.aspx?idAviso=1413"/>
    <hyperlink ref="O12" r:id="rId14" display="http://www.poderjudicialmichoacan.gob.mx/web/consejo/aviso.aspx?idAviso=1413"/>
    <hyperlink ref="V14" r:id="rId15" display="http://www.poderjudicialmichoacan.gob.mx/web/consejo/avisos.aspx"/>
    <hyperlink ref="U14" r:id="rId16" display="http://www.poderjudicialmichoacan.gob.mx/web/consejo/aviso.aspx?idAviso=1476"/>
    <hyperlink ref="O14" r:id="rId17" display="http://www.poderjudicialmichoacan.gob.mx/web/consejo/aviso.aspx?idAviso=1464"/>
    <hyperlink ref="O15" r:id="rId18" display="http://www.poderjudicialmichoacan.gob.mx/web/consejo/aviso.aspx?idAviso=1464"/>
    <hyperlink ref="V15" r:id="rId19" display="http://www.poderjudicialmichoacan.gob.mx/web/consejo/avisos.aspx"/>
    <hyperlink ref="U15" r:id="rId20" display="http://www.poderjudicialmichoacan.gob.mx/web/consejo/aviso.aspx?idAviso=1476"/>
    <hyperlink ref="O16" r:id="rId21" display="http://www.poderjudicialmichoacan.gob.mx/web/consejo/aviso.aspx?idAviso=1464"/>
    <hyperlink ref="O17" r:id="rId22" display="http://www.poderjudicialmichoacan.gob.mx/web/consejo/aviso.aspx?idAviso=1464"/>
    <hyperlink ref="O18" r:id="rId23" display="http://www.poderjudicialmichoacan.gob.mx/web/consejo/aviso.aspx?idAviso=1464"/>
    <hyperlink ref="O19" r:id="rId24" display="http://www.poderjudicialmichoacan.gob.mx/web/consejo/aviso.aspx?idAviso=1464"/>
    <hyperlink ref="O20" r:id="rId25" display="http://www.poderjudicialmichoacan.gob.mx/web/consejo/aviso.aspx?idAviso=1464"/>
    <hyperlink ref="O21" r:id="rId26" display="http://www.poderjudicialmichoacan.gob.mx/web/consejo/aviso.aspx?idAviso=1464"/>
    <hyperlink ref="O22" r:id="rId27" display="http://www.poderjudicialmichoacan.gob.mx/web/consejo/aviso.aspx?idAviso=1464"/>
    <hyperlink ref="O23" r:id="rId28" display="http://www.poderjudicialmichoacan.gob.mx/web/consejo/aviso.aspx?idAviso=1464"/>
    <hyperlink ref="O24" r:id="rId29" display="http://www.poderjudicialmichoacan.gob.mx/web/consejo/aviso.aspx?idAviso=1464"/>
    <hyperlink ref="O25" r:id="rId30" display="http://www.poderjudicialmichoacan.gob.mx/web/consejo/aviso.aspx?idAviso=1464"/>
    <hyperlink ref="V16" r:id="rId31" display="http://www.poderjudicialmichoacan.gob.mx/web/consejo/avisos.aspx"/>
    <hyperlink ref="U16" r:id="rId32" display="http://www.poderjudicialmichoacan.gob.mx/web/consejo/aviso.aspx?idAviso=1476"/>
    <hyperlink ref="V17" r:id="rId33" display="http://www.poderjudicialmichoacan.gob.mx/web/consejo/avisos.aspx"/>
    <hyperlink ref="U17" r:id="rId34" display="http://www.poderjudicialmichoacan.gob.mx/web/consejo/aviso.aspx?idAviso=1476"/>
    <hyperlink ref="V18" r:id="rId35" display="http://www.poderjudicialmichoacan.gob.mx/web/consejo/avisos.aspx"/>
    <hyperlink ref="U18" r:id="rId36" display="http://www.poderjudicialmichoacan.gob.mx/web/consejo/aviso.aspx?idAviso=1476"/>
    <hyperlink ref="V19" r:id="rId37" display="http://www.poderjudicialmichoacan.gob.mx/web/consejo/avisos.aspx"/>
    <hyperlink ref="U19" r:id="rId38" display="http://www.poderjudicialmichoacan.gob.mx/web/consejo/aviso.aspx?idAviso=1476"/>
    <hyperlink ref="V20" r:id="rId39" display="http://www.poderjudicialmichoacan.gob.mx/web/consejo/avisos.aspx"/>
    <hyperlink ref="U20" r:id="rId40" display="http://www.poderjudicialmichoacan.gob.mx/web/consejo/aviso.aspx?idAviso=1476"/>
    <hyperlink ref="V21" r:id="rId41" display="http://www.poderjudicialmichoacan.gob.mx/web/consejo/avisos.aspx"/>
    <hyperlink ref="U21" r:id="rId42" display="http://www.poderjudicialmichoacan.gob.mx/web/consejo/aviso.aspx?idAviso=1476"/>
    <hyperlink ref="V22" r:id="rId43" display="http://www.poderjudicialmichoacan.gob.mx/web/consejo/avisos.aspx"/>
    <hyperlink ref="U22" r:id="rId44" display="http://www.poderjudicialmichoacan.gob.mx/web/consejo/aviso.aspx?idAviso=1476"/>
    <hyperlink ref="V23" r:id="rId45" display="http://www.poderjudicialmichoacan.gob.mx/web/consejo/avisos.aspx"/>
    <hyperlink ref="U23" r:id="rId46" display="http://www.poderjudicialmichoacan.gob.mx/web/consejo/aviso.aspx?idAviso=1476"/>
    <hyperlink ref="V24" r:id="rId47" display="http://www.poderjudicialmichoacan.gob.mx/web/consejo/avisos.aspx"/>
    <hyperlink ref="U24" r:id="rId48" display="http://www.poderjudicialmichoacan.gob.mx/web/consejo/aviso.aspx?idAviso=1476"/>
    <hyperlink ref="V25" r:id="rId49" display="http://www.poderjudicialmichoacan.gob.mx/web/consejo/avisos.aspx"/>
    <hyperlink ref="U25" r:id="rId50" display="http://www.poderjudicialmichoacan.gob.mx/web/consejo/aviso.aspx?idAviso=1476"/>
    <hyperlink ref="O26" r:id="rId51" display="http://www.poderjudicialmichoacan.gob.mx/web/consejo/aviso.aspx?idAviso=1464"/>
    <hyperlink ref="O27" r:id="rId52" display="http://www.poderjudicialmichoacan.gob.mx/web/consejo/aviso.aspx?idAviso=1464"/>
    <hyperlink ref="O28" r:id="rId53" display="http://www.poderjudicialmichoacan.gob.mx/web/consejo/aviso.aspx?idAviso=1464"/>
    <hyperlink ref="O29" r:id="rId54" display="http://www.poderjudicialmichoacan.gob.mx/web/consejo/aviso.aspx?idAviso=1464"/>
    <hyperlink ref="V26" r:id="rId55" display="http://www.poderjudicialmichoacan.gob.mx/web/consejo/avisos.aspx"/>
    <hyperlink ref="U26" r:id="rId56" display="http://www.poderjudicialmichoacan.gob.mx/web/consejo/aviso.aspx?idAviso=1476"/>
    <hyperlink ref="V27" r:id="rId57" display="http://www.poderjudicialmichoacan.gob.mx/web/consejo/avisos.aspx"/>
    <hyperlink ref="U27" r:id="rId58" display="http://www.poderjudicialmichoacan.gob.mx/web/consejo/aviso.aspx?idAviso=1476"/>
    <hyperlink ref="V28" r:id="rId59" display="http://www.poderjudicialmichoacan.gob.mx/web/consejo/avisos.aspx"/>
    <hyperlink ref="U28" r:id="rId60" display="http://www.poderjudicialmichoacan.gob.mx/web/consejo/aviso.aspx?idAviso=1476"/>
    <hyperlink ref="V29" r:id="rId61" display="http://www.poderjudicialmichoacan.gob.mx/web/consejo/avisos.aspx"/>
    <hyperlink ref="U29" r:id="rId62" display="http://www.poderjudicialmichoacan.gob.mx/web/consejo/aviso.aspx?idAviso=1476"/>
  </hyperlinks>
  <printOptions/>
  <pageMargins left="0.25" right="0.25" top="0.75" bottom="0.75" header="0.3" footer="0.3"/>
  <pageSetup fitToHeight="0" fitToWidth="1" horizontalDpi="600" verticalDpi="600" orientation="landscape" paperSize="5" scale="14" r:id="rId6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68</v>
      </c>
    </row>
    <row r="2" ht="15">
      <c r="A2" t="s">
        <v>69</v>
      </c>
    </row>
    <row r="3" ht="15">
      <c r="A3" t="s">
        <v>70</v>
      </c>
    </row>
    <row r="4" ht="15">
      <c r="A4" t="s">
        <v>71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72</v>
      </c>
    </row>
    <row r="2" ht="15">
      <c r="A2" t="s">
        <v>73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74</v>
      </c>
    </row>
    <row r="2" ht="15">
      <c r="A2" t="s">
        <v>75</v>
      </c>
    </row>
    <row r="3" ht="15">
      <c r="A3" t="s">
        <v>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77</v>
      </c>
    </row>
    <row r="2" ht="15">
      <c r="A2" t="s">
        <v>78</v>
      </c>
    </row>
    <row r="3" ht="15">
      <c r="A3" t="s">
        <v>79</v>
      </c>
    </row>
    <row r="4" ht="15">
      <c r="A4" t="s">
        <v>80</v>
      </c>
    </row>
    <row r="5" ht="15">
      <c r="A5"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2019-10-28T19:53:33Z</cp:lastPrinted>
  <dcterms:created xsi:type="dcterms:W3CDTF">2019-09-20T16:10:39Z</dcterms:created>
  <dcterms:modified xsi:type="dcterms:W3CDTF">2019-10-28T19:53:36Z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