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Formatos'!$A$2:$M$15</definedName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<sst xmlns="http://schemas.openxmlformats.org/spreadsheetml/2006/main" count="134" uniqueCount="98">
  <si>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</si>
  <si>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</si>
  <si>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</si>
  <si>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</si>
  <si>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</si>
  <si>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</si>
  <si>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</si>
  <si>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</si>
  <si>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</si>
  <si>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</si>
  <si>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</si>
  <si>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</si>
  <si>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</si>
  <si>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</si>
  <si>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</si>
  <si>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</si>
  <si>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</si>
  <si>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</si>
  <si>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</si>
  <si>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</si>
  <si>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</si>
  <si>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</si>
  <si>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</si>
  <si>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</si>
  <si>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</si>
  <si>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</si>
  <si>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</si>
  <si>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</si>
  <si>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</si>
  <si>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</si>
  <si>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</si>
  <si>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</si>
  <si>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</si>
  <si>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</si>
  <si>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</si>
  <si>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</si>
  <si>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</si>
  <si>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</si>
  <si>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</si>
  <si>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</si>
  <si>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</si>
  <si>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</si>
  <si>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</si>
  <si>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</si>
  <si>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</si>
  <si>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</si>
  <si>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</si>
  <si>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</si>
  <si>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</si>
  <si>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</si>
  <si>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</si>
  <si>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</si>
  <si>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</si>
  <si>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</si>
  <si>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</si>
  <si>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</si>
  <si>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</si>
  <si>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</si>
  <si>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</si>
  <si>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</si>
  <si>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</si>
  <si>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</si>
  <si>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</si>
  <si>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</si>
  <si>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</si>
  <si>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</si>
  <si>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</si>
  <si>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</si>
  <si>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</si>
  <si>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</si>
  <si>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</si>
  <si>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</si>
  <si>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</si>
  <si>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</si>
  <si>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Aplica para personal de base sindicalizado</t>
  </si>
  <si>
    <t>Constitución Política de los Estados Unidos Mexicanos.</t>
  </si>
  <si>
    <t>05/02/1917</t>
  </si>
  <si>
    <t>Constitución Política del Estado Libre y Soberano de Michoacán de Ocampo</t>
  </si>
  <si>
    <t>14/03/1918</t>
  </si>
  <si>
    <t>http://leyes.michoacan.gob.mx/destino/O478fue.pdf</t>
  </si>
  <si>
    <t>Ley Orgánica del Poder Judicial del Estado de Michoacán</t>
  </si>
  <si>
    <t>03/12/2014</t>
  </si>
  <si>
    <t>08/08/1983</t>
  </si>
  <si>
    <t>http://leyes.michoacan.gob.mx/destino/O34fue.pdf</t>
  </si>
  <si>
    <t>Reglamento de la Comisión de Administración del Consejo del Poder Judicial del Estado de Michoacán.</t>
  </si>
  <si>
    <t>05/11/2007</t>
  </si>
  <si>
    <t xml:space="preserve">Ley de los Trabajadores al Servicio del
Estado de Michoacán de Ocampo y de
sus Municipios
</t>
  </si>
  <si>
    <t>Ley Federal del Trabajo</t>
  </si>
  <si>
    <t>En la columna de tipo de personal (catálogo) se manejó otro porque es para todo tipo de personal que se tiene en el Poder Judicial del Estado.</t>
  </si>
  <si>
    <t>http://www.poderjudicialmichoacan.gob.mx/web/consejo/circular.aspx?idCircular=1362</t>
  </si>
  <si>
    <t>Circular 1/2019, sobre la aprobación del Calendario Anual de Labores, así como las suspensiones oficiales y los períodos vacacionales de los Servidores Públicos del Poder Judicial del Estado para el año 2019.</t>
  </si>
  <si>
    <t>http://leyes.michoacan.gob.mx/destino/O9662fue.pdf</t>
  </si>
  <si>
    <t>http://www.poderjudicialmichoacan.gob.mx/ContenidosWeb/normatividad/2019/E/Admin/Condiciones_Generales_Trabajo_Mich_Ori_2019_02_07.pdf</t>
  </si>
  <si>
    <t>Última reforma publicada en el Períodico Oficial del Estado: 23/07/2018</t>
  </si>
  <si>
    <t>Condiciones Generales de Trabajo 2019-2020</t>
  </si>
  <si>
    <t>http://www.poderjudicialmichoacan.gob.mx/ContenidosWeb/normatividad/2007/E/Regla/Reglamento_Comision_Administraci%C3%B3n_Mich_2007_11_05.pdf</t>
  </si>
  <si>
    <t>http://www.diputados.gob.mx/LeyesBiblio/ref/cpeum.htm</t>
  </si>
  <si>
    <t>http://www.diputados.gob.mx/LeyesBiblio/ref/lft.htm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</si>
</sst>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b/>
      <sz val="11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2" fillId="33" borderId="10" xfId="45" applyFont="1" applyFill="1" applyBorder="1" applyAlignment="1">
      <alignment horizontal="center" vertical="center" wrapText="1"/>
    </xf>
    <xf numFmtId="0" fontId="31" fillId="33" borderId="10" xfId="45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33" borderId="11" xfId="45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45" applyAlignment="1">
      <alignment horizontal="center" vertical="center" wrapText="1"/>
    </xf>
    <xf numFmtId="0" fontId="31" fillId="0" borderId="0" xfId="45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7/E/Admin/Ley_Org%C3%A1nica_PJEM_Mich_Ref_2017_05_04.pdf" TargetMode="External" /><Relationship Id="rId2" Type="http://schemas.openxmlformats.org/officeDocument/2006/relationships/hyperlink" Target="http://www.poderjudicialmichoacan.gob.mx/ContenidosWeb/normatividad/2019/E/Admin/Condiciones_Generales_Trabajo_Mich_Ori_2019_02_07.pdf" TargetMode="External" /><Relationship Id="rId3" Type="http://schemas.openxmlformats.org/officeDocument/2006/relationships/hyperlink" Target="http://diariooficial.gob.mx/nota_detalle.php?codigo=5497456&amp;fecha=15/09/2017" TargetMode="External" /><Relationship Id="rId4" Type="http://schemas.openxmlformats.org/officeDocument/2006/relationships/hyperlink" Target="http://www.poderjudicialmichoacan.gob.mx/ContenidosWeb/normatividad/2007/E/Regla/Reglamento_Comision_Administraci%C3%B3n_Mich_2007_11_05.pdf" TargetMode="External" /><Relationship Id="rId5" Type="http://schemas.openxmlformats.org/officeDocument/2006/relationships/hyperlink" Target="http://leyes.michoacan.gob.mx/destino/O34fue.pdf" TargetMode="External" /><Relationship Id="rId6" Type="http://schemas.openxmlformats.org/officeDocument/2006/relationships/hyperlink" Target="http://leyes.michoacan.gob.mx/destino/O478fue.pdf" TargetMode="External" /><Relationship Id="rId7" Type="http://schemas.openxmlformats.org/officeDocument/2006/relationships/hyperlink" Target="http://leyes.michoacan.gob.mx/destino/O9662fue.pdf" TargetMode="External" /><Relationship Id="rId8" Type="http://schemas.openxmlformats.org/officeDocument/2006/relationships/hyperlink" Target="http://www.diputados.gob.mx/LeyesBiblio/ref/cpeum.htm" TargetMode="External" /><Relationship Id="rId9" Type="http://schemas.openxmlformats.org/officeDocument/2006/relationships/hyperlink" Target="http://www.poderjudicialmichoacan.gob.mx/web/consejo/circular.aspx?idCircular=1362" TargetMode="External" /><Relationship Id="rId10" Type="http://schemas.openxmlformats.org/officeDocument/2006/relationships/hyperlink" Target="http://www.diputados.gob.mx/LeyesBiblio/ref/lft.ht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6" bestFit="1" customWidth="1"/>
    <col min="2" max="2" width="31.57421875" style="6" bestFit="1" customWidth="1"/>
    <col min="3" max="3" width="33.8515625" style="6" bestFit="1" customWidth="1"/>
    <col min="4" max="4" width="16.00390625" style="6" bestFit="1" customWidth="1"/>
    <col min="5" max="5" width="41.57421875" style="6" bestFit="1" customWidth="1"/>
    <col min="6" max="6" width="73.7109375" style="6" bestFit="1" customWidth="1"/>
    <col min="7" max="7" width="19.8515625" style="6" bestFit="1" customWidth="1"/>
    <col min="8" max="8" width="15.28125" style="6" bestFit="1" customWidth="1"/>
    <col min="9" max="9" width="134.421875" style="6" bestFit="1" customWidth="1"/>
    <col min="10" max="10" width="67.28125" style="6" bestFit="1" customWidth="1"/>
    <col min="11" max="11" width="12.8515625" style="6" bestFit="1" customWidth="1"/>
    <col min="12" max="12" width="13.00390625" style="6" bestFit="1" customWidth="1"/>
    <col min="13" max="13" width="69.140625" style="6" bestFit="1" customWidth="1"/>
    <col min="14" max="16384" width="9.140625" style="1" customWidth="1"/>
  </cols>
  <sheetData>
    <row r="1" ht="14.25" hidden="1">
      <c r="A1" s="6" t="s">
        <v>0</v>
      </c>
    </row>
    <row r="2" spans="1:9" ht="14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9" ht="61.5" customHeight="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t="14.2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t="14.2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ht="14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5.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 ht="38.25">
      <c r="A8" s="4">
        <v>2019</v>
      </c>
      <c r="B8" s="7">
        <v>43739</v>
      </c>
      <c r="C8" s="7">
        <v>43830</v>
      </c>
      <c r="D8" s="4" t="s">
        <v>42</v>
      </c>
      <c r="E8" s="4" t="s">
        <v>60</v>
      </c>
      <c r="F8" s="4" t="s">
        <v>94</v>
      </c>
      <c r="G8" s="7">
        <v>43503</v>
      </c>
      <c r="H8" s="7">
        <v>43503</v>
      </c>
      <c r="I8" s="8" t="s">
        <v>92</v>
      </c>
      <c r="J8" s="4" t="s">
        <v>73</v>
      </c>
      <c r="K8" s="9">
        <v>43837</v>
      </c>
      <c r="L8" s="9">
        <v>43838</v>
      </c>
      <c r="M8" s="4" t="s">
        <v>74</v>
      </c>
    </row>
    <row r="9" spans="1:13" ht="38.25">
      <c r="A9" s="4">
        <v>2019</v>
      </c>
      <c r="B9" s="7">
        <v>43739</v>
      </c>
      <c r="C9" s="7">
        <v>43830</v>
      </c>
      <c r="D9" s="4" t="s">
        <v>43</v>
      </c>
      <c r="E9" s="4" t="s">
        <v>44</v>
      </c>
      <c r="F9" s="4" t="s">
        <v>75</v>
      </c>
      <c r="G9" s="7" t="s">
        <v>76</v>
      </c>
      <c r="H9" s="7">
        <v>43819</v>
      </c>
      <c r="I9" s="12" t="s">
        <v>96</v>
      </c>
      <c r="J9" s="4" t="s">
        <v>73</v>
      </c>
      <c r="K9" s="9">
        <v>43837</v>
      </c>
      <c r="L9" s="9">
        <v>43838</v>
      </c>
      <c r="M9" s="4" t="s">
        <v>88</v>
      </c>
    </row>
    <row r="10" spans="1:13" ht="38.25">
      <c r="A10" s="4">
        <v>2019</v>
      </c>
      <c r="B10" s="7">
        <v>43739</v>
      </c>
      <c r="C10" s="7">
        <v>43830</v>
      </c>
      <c r="D10" s="10" t="s">
        <v>43</v>
      </c>
      <c r="E10" s="4" t="s">
        <v>46</v>
      </c>
      <c r="F10" s="4" t="s">
        <v>77</v>
      </c>
      <c r="G10" s="7" t="s">
        <v>78</v>
      </c>
      <c r="H10" s="7">
        <v>43546</v>
      </c>
      <c r="I10" s="5" t="s">
        <v>79</v>
      </c>
      <c r="J10" s="4" t="s">
        <v>73</v>
      </c>
      <c r="K10" s="9">
        <v>43837</v>
      </c>
      <c r="L10" s="9">
        <v>43838</v>
      </c>
      <c r="M10" s="4" t="s">
        <v>88</v>
      </c>
    </row>
    <row r="11" spans="1:13" ht="25.5">
      <c r="A11" s="4">
        <v>2019</v>
      </c>
      <c r="B11" s="7">
        <v>43739</v>
      </c>
      <c r="C11" s="7">
        <v>43830</v>
      </c>
      <c r="D11" s="10" t="s">
        <v>43</v>
      </c>
      <c r="E11" s="4" t="s">
        <v>50</v>
      </c>
      <c r="F11" s="4" t="s">
        <v>80</v>
      </c>
      <c r="G11" s="7" t="s">
        <v>81</v>
      </c>
      <c r="H11" s="7">
        <v>43304</v>
      </c>
      <c r="I11" s="5" t="s">
        <v>91</v>
      </c>
      <c r="J11" s="4" t="s">
        <v>73</v>
      </c>
      <c r="K11" s="9">
        <v>43837</v>
      </c>
      <c r="L11" s="9">
        <v>43838</v>
      </c>
      <c r="M11" s="2" t="s">
        <v>93</v>
      </c>
    </row>
    <row r="12" spans="1:13" ht="51">
      <c r="A12" s="4">
        <v>2019</v>
      </c>
      <c r="B12" s="7">
        <v>43739</v>
      </c>
      <c r="C12" s="7">
        <v>43830</v>
      </c>
      <c r="D12" s="10" t="s">
        <v>43</v>
      </c>
      <c r="E12" s="4" t="s">
        <v>51</v>
      </c>
      <c r="F12" s="4" t="s">
        <v>86</v>
      </c>
      <c r="G12" s="7" t="s">
        <v>82</v>
      </c>
      <c r="H12" s="7">
        <v>43361</v>
      </c>
      <c r="I12" s="8" t="s">
        <v>83</v>
      </c>
      <c r="J12" s="4" t="s">
        <v>73</v>
      </c>
      <c r="K12" s="9">
        <v>43837</v>
      </c>
      <c r="L12" s="9">
        <v>43838</v>
      </c>
      <c r="M12" s="4" t="s">
        <v>88</v>
      </c>
    </row>
    <row r="13" spans="1:13" ht="38.25">
      <c r="A13" s="4">
        <v>2019</v>
      </c>
      <c r="B13" s="7">
        <v>43739</v>
      </c>
      <c r="C13" s="7">
        <v>43830</v>
      </c>
      <c r="D13" s="10" t="s">
        <v>43</v>
      </c>
      <c r="E13" s="4" t="s">
        <v>54</v>
      </c>
      <c r="F13" s="4" t="s">
        <v>84</v>
      </c>
      <c r="G13" s="7" t="s">
        <v>85</v>
      </c>
      <c r="H13" s="7" t="s">
        <v>85</v>
      </c>
      <c r="I13" s="13" t="s">
        <v>95</v>
      </c>
      <c r="J13" s="4" t="s">
        <v>73</v>
      </c>
      <c r="K13" s="9">
        <v>43837</v>
      </c>
      <c r="L13" s="9">
        <v>43838</v>
      </c>
      <c r="M13" s="4" t="s">
        <v>88</v>
      </c>
    </row>
    <row r="14" spans="1:13" ht="38.25">
      <c r="A14" s="4">
        <v>2019</v>
      </c>
      <c r="B14" s="7">
        <v>43739</v>
      </c>
      <c r="C14" s="7">
        <v>43830</v>
      </c>
      <c r="D14" s="10" t="s">
        <v>43</v>
      </c>
      <c r="E14" s="4" t="s">
        <v>65</v>
      </c>
      <c r="F14" s="4" t="s">
        <v>90</v>
      </c>
      <c r="G14" s="7">
        <v>43473</v>
      </c>
      <c r="H14" s="7">
        <v>43473</v>
      </c>
      <c r="I14" s="3" t="s">
        <v>89</v>
      </c>
      <c r="J14" s="4" t="s">
        <v>73</v>
      </c>
      <c r="K14" s="9">
        <v>43837</v>
      </c>
      <c r="L14" s="9">
        <v>43838</v>
      </c>
      <c r="M14" s="4" t="s">
        <v>88</v>
      </c>
    </row>
    <row r="15" spans="1:13" ht="38.25">
      <c r="A15" s="4">
        <v>2019</v>
      </c>
      <c r="B15" s="7">
        <v>43739</v>
      </c>
      <c r="C15" s="7">
        <v>43830</v>
      </c>
      <c r="D15" s="10" t="s">
        <v>43</v>
      </c>
      <c r="E15" s="4" t="s">
        <v>49</v>
      </c>
      <c r="F15" s="4" t="s">
        <v>87</v>
      </c>
      <c r="G15" s="9">
        <v>25659</v>
      </c>
      <c r="H15" s="9">
        <v>43648</v>
      </c>
      <c r="I15" s="8" t="s">
        <v>97</v>
      </c>
      <c r="J15" s="4" t="s">
        <v>73</v>
      </c>
      <c r="K15" s="9">
        <v>43837</v>
      </c>
      <c r="L15" s="9">
        <v>43838</v>
      </c>
      <c r="M15" s="4" t="s">
        <v>88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M11" r:id="rId1" display="Última reforma publicada en el Períodico Oficial del Estado: 04/05/2017"/>
    <hyperlink ref="I8" r:id="rId2" display="http://www.poderjudicialmichoacan.gob.mx/ContenidosWeb/normatividad/2019/E/Admin/Condiciones_Generales_Trabajo_Mich_Ori_2019_02_07.pdf"/>
    <hyperlink ref="H9" r:id="rId3" display="http://diariooficial.gob.mx/nota_detalle.php?codigo=5497456&amp;fecha=15/09/2017"/>
    <hyperlink ref="I13" r:id="rId4" display="http://www.poderjudicialmichoacan.gob.mx/ContenidosWeb/normatividad/2007/E/Regla/Reglamento_Comision_Administraci%C3%B3n_Mich_2007_11_05.pdf"/>
    <hyperlink ref="I12" r:id="rId5" display="http://leyes.michoacan.gob.mx/destino/O34fue.pdf"/>
    <hyperlink ref="I10" r:id="rId6" display="http://leyes.michoacan.gob.mx/destino/O478fue.pdf"/>
    <hyperlink ref="I11" r:id="rId7" display="http://leyes.michoacan.gob.mx/destino/O9662fue.pdf"/>
    <hyperlink ref="I9" r:id="rId8" display="http://www.diputados.gob.mx/LeyesBiblio/ref/cpeum.htm"/>
    <hyperlink ref="I14" r:id="rId9" display="http://www.poderjudicialmichoacan.gob.mx/web/consejo/circular.aspx?idCircular=1362"/>
    <hyperlink ref="I15" r:id="rId10" display="http://www.diputados.gob.mx/LeyesBiblio/ref/lft.ht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2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2020-01-10T17:57:56Z</cp:lastPrinted>
  <dcterms:created xsi:type="dcterms:W3CDTF">2018-04-19T17:11:56Z</dcterms:created>
  <dcterms:modified xsi:type="dcterms:W3CDTF">2020-01-10T17:58:02Z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