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<sst xmlns="http://schemas.openxmlformats.org/spreadsheetml/2006/main" count="611" uniqueCount="299">
  <si>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</si>
  <si>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</si>
  <si>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</si>
  <si>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</si>
  <si>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</si>
  <si>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</si>
  <si>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</si>
  <si>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</si>
  <si>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</si>
  <si>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</si>
  <si>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</si>
  <si>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</si>
  <si>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</si>
  <si>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</si>
  <si>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</si>
  <si>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</si>
  <si>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</si>
  <si>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</si>
  <si>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</si>
  <si>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</si>
  <si>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</si>
  <si>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514707</t>
  </si>
  <si>
    <t>514715</t>
  </si>
  <si>
    <t>514727</t>
  </si>
  <si>
    <t>514716</t>
  </si>
  <si>
    <t>514747</t>
  </si>
  <si>
    <t>514740</t>
  </si>
  <si>
    <t>514736</t>
  </si>
  <si>
    <t>514741</t>
  </si>
  <si>
    <t>514742</t>
  </si>
  <si>
    <t>514743</t>
  </si>
  <si>
    <t>514712</t>
  </si>
  <si>
    <t>514713</t>
  </si>
  <si>
    <t>514708</t>
  </si>
  <si>
    <t>514720</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</si>
  <si>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</si>
  <si>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</si>
  <si>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</si>
  <si>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</si>
  <si>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</si>
  <si>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</si>
  <si>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</si>
  <si>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</si>
  <si>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</si>
  <si>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</si>
  <si>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</si>
  <si>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</si>
  <si>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</si>
  <si>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</si>
  <si>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</si>
  <si>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</si>
  <si>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</si>
  <si>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</si>
  <si>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</si>
  <si>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</si>
  <si>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</si>
  <si>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</si>
  <si>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</si>
  <si>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</si>
  <si>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</si>
  <si>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</si>
  <si>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</si>
  <si>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</si>
  <si>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</si>
  <si>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</si>
  <si>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</si>
  <si>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</si>
  <si>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</si>
  <si>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</si>
  <si>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</si>
  <si>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</si>
  <si>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</si>
  <si>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</si>
  <si>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</si>
  <si>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</si>
  <si>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</si>
  <si>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</si>
  <si>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</si>
  <si>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</si>
  <si>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</si>
  <si>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</si>
  <si>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</si>
  <si>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</si>
  <si>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</si>
  <si>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</si>
  <si>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</si>
  <si>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</si>
  <si>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</si>
  <si>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</si>
  <si>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</si>
  <si>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</si>
  <si>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</si>
  <si>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</si>
  <si>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</si>
  <si>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</si>
  <si>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</si>
  <si>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</si>
  <si>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</si>
  <si>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</si>
  <si>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</si>
  <si>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</si>
  <si>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</si>
  <si>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</si>
  <si>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</si>
  <si>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</si>
  <si>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</si>
  <si>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</si>
  <si>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</si>
  <si>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</si>
  <si>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</si>
  <si>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</si>
  <si>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</si>
  <si>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</si>
  <si>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</si>
  <si>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</si>
  <si>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</si>
  <si>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</si>
  <si>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</si>
  <si>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</si>
  <si>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</si>
  <si>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</si>
  <si>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</si>
  <si>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</si>
  <si>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</si>
  <si>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</si>
  <si>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</si>
  <si>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</si>
  <si>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</si>
  <si>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</si>
  <si>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</si>
  <si>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</si>
  <si>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</si>
  <si>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</si>
  <si>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</si>
  <si>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</si>
  <si>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</si>
  <si>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</si>
  <si>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</si>
  <si>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</si>
  <si>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</si>
  <si>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</si>
  <si>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</si>
  <si>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</si>
  <si>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</si>
  <si>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</si>
  <si>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</si>
  <si>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</si>
  <si>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</si>
  <si>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</si>
  <si>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</si>
  <si>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AD/27/2019</t>
  </si>
  <si>
    <t>Constitución Politica de los Estados Unidos Mexicanos, Constitución Politica del estado Libre y Soberano de Michoacán, Ley Organica del Poder Judicial del Estado, Reglamento Interior del Consejo del Poder Judicial del Estado, Reglamento de la Comisión de Administración del Consejo del Poder Judicial del Estado,Reglamento del Comité de Adquisiciones, Arrendamientos, Obra Pública y Servicios del Consejo del Poder Judicial,  Ley de Adqusiciones, Arrendamientos y Prestación de Servicios Relacionados con Bienes Muebles e inmuebles del Estado de Michoacán de Ocampo y su Reglamento.</t>
  </si>
  <si>
    <t>http://www.poderjudicialmichoacan.gob.mx/ContenidosWeb/Transparencia/pnt/2017\Articulo_35/Fraccion_XXVII/ADJUDICACION%20DIRECTA%202019/OFICIOS%20DE%20AUTORIZACIÓN/Of.%20%20de%20Aut.%20137%20%20Serv.%20de%20Limpieza%20Patzcuaro.pdf</t>
  </si>
  <si>
    <t>Servicio de Limpieza al Juzgado Segundo Civil de Pátzcuaro</t>
  </si>
  <si>
    <t>Juan Carlos</t>
  </si>
  <si>
    <t>Caballero</t>
  </si>
  <si>
    <t>López</t>
  </si>
  <si>
    <t>Servicio de Limpieza y Mantenimiento Karla S. de R.L. de C.V.</t>
  </si>
  <si>
    <t>SLM1412151Y7</t>
  </si>
  <si>
    <t>Departamento de Servicios Generales</t>
  </si>
  <si>
    <t>Departamento Adquisiciones y Almacén</t>
  </si>
  <si>
    <t>AD/28/2019</t>
  </si>
  <si>
    <t>http://www.poderjudicialmichoacan.gob.mx/ContenidosWeb/Transparencia/pnt/2017\Articulo_35/Fraccion_XXVII/ADJUDICACION%20DIRECTA%202019/OFICIOS%20DE%20AUTORIZACIÓN/Of.%20de%20aut.%20153%20Ser.%20de%20limpieza%20Jiquilpan.pdf</t>
  </si>
  <si>
    <t>Servicios de Limpieza para el Juzgado Civil de Jiquilpan.</t>
  </si>
  <si>
    <t>AD/30/2019</t>
  </si>
  <si>
    <t>http://www.poderjudicialmichoacan.gob.mx/ContenidosWeb/Transparencia/pnt/2017\Articulo_35/Fraccion_XXVII/ADJUDICACION%20DIRECTA%202019/OFICIOS%20DE%20AUTORIZACIÓN/Of.%20de%20aut.%20147%2025%20aires%20acondicionados.pdf</t>
  </si>
  <si>
    <t>Adquisición de 25 Aires acondicionados</t>
  </si>
  <si>
    <t>J. Jesús</t>
  </si>
  <si>
    <t xml:space="preserve">Vargas </t>
  </si>
  <si>
    <t>Arreola</t>
  </si>
  <si>
    <t>Pro  Aire S.A de C.V.</t>
  </si>
  <si>
    <t>PAI911003AV2</t>
  </si>
  <si>
    <t>Departamento de Control Patrimonial</t>
  </si>
  <si>
    <t>AD/31/2019</t>
  </si>
  <si>
    <t>http://www.poderjudicialmichoacan.gob.mx/ContenidosWeb/Transparencia/pnt/2017\Articulo_35/Fraccion_XXVII/ADJUDICACION%20DIRECTA%202019/OFICIOS%20DE%20AUTORIZACIÓN/Of.%20de%20aut.%20151%20150%20tóner.pdf</t>
  </si>
  <si>
    <t>Adquisición de 150 piezas de tóners</t>
  </si>
  <si>
    <t>Alfredo</t>
  </si>
  <si>
    <t xml:space="preserve">Valencia </t>
  </si>
  <si>
    <t>Cerda</t>
  </si>
  <si>
    <t>Multisistemas Valcer S.A. de C.V.A</t>
  </si>
  <si>
    <t>MVA991029SEO</t>
  </si>
  <si>
    <t>AD/32/2019</t>
  </si>
  <si>
    <t>http://www.poderjudicialmichoacan.gob.mx/ContenidosWeb/Transparencia/pnt/2017\Articulo_35/Fraccion_XXVII/ADJUDICACION%20DIRECTA%202019/OFICIOS%20DE%20AUTORIZACIÓN/Of.%20de%20aut.%20149%20%20un%20multifuncional.pdf</t>
  </si>
  <si>
    <t>Adquisición de  una impresora para el Instituto de la Judicatura</t>
  </si>
  <si>
    <t>Instituto de la Judicatura</t>
  </si>
  <si>
    <t>AD/33/2019</t>
  </si>
  <si>
    <t>http://www.poderjudicialmichoacan.gob.mx/ContenidosWeb/Transparencia/pnt/2017\Articulo_35/Fraccion_XXVII/ADJUDICACION%20DIRECTA%202019/OFICIOS%20DE%20AUTORIZACIÓN/Of.%20de%20aut.%20160%201%20escaner.pdf</t>
  </si>
  <si>
    <t>Adquisición de  1 un escaner para el Instituto de la Judicatura</t>
  </si>
  <si>
    <t>AD/34/2019</t>
  </si>
  <si>
    <t>http://www.poderjudicialmichoacan.gob.mx/ContenidosWeb/Transparencia/pnt/2017\Articulo_35/Fraccion_XXVII/ADJUDICACION%20DIRECTA%202019/OFICIOS%20DE%20AUTORIZACIÓN/Of.%20de%20aut.%20134%20serv.%20de%20armado%20y%20desarme%20de%20estanteria.pdf</t>
  </si>
  <si>
    <t>Servicio de desarme, cambio y armado de Estanteria</t>
  </si>
  <si>
    <t>Luis Fernando</t>
  </si>
  <si>
    <t>De la Mora</t>
  </si>
  <si>
    <t>Rincón</t>
  </si>
  <si>
    <t>Molduras y Troqueles MYR S.A de C.V.</t>
  </si>
  <si>
    <t>MTM580603TI6</t>
  </si>
  <si>
    <t>Titular del Archivo Judicial</t>
  </si>
  <si>
    <t>AD/35/2019</t>
  </si>
  <si>
    <t>http://www.poderjudicialmichoacan.gob.mx/ContenidosWeb/Transparencia/pnt/2017\Articulo_35/Fraccion_XXVII/ADJUDICACION%20DIRECTA%202019/OFICIOS%20DE%20AUTORIZACIÓN/Of.%20de%20aut.%20186%20const.%20de%20oficina%20en%20La%20Piedad.pdf</t>
  </si>
  <si>
    <t>Adecuacion para una oficina para el Centro de Justicia Alternativa y Restaurativa Región Zamora</t>
  </si>
  <si>
    <t>Claudio</t>
  </si>
  <si>
    <t>Alfaro</t>
  </si>
  <si>
    <t>Pro Obra Caminos y Edificaciones S.A. de C.V.</t>
  </si>
  <si>
    <t>POC120316AAA</t>
  </si>
  <si>
    <t>AD/36/2019</t>
  </si>
  <si>
    <t>http://www.poderjudicialmichoacan.gob.mx/ContenidosWeb/Transparencia/pnt/2017\Articulo_35/Fraccion_XXVII/ADJUDICACION%20DIRECTA%202019/OFICIOS%20DE%20AUTORIZACIÓN/Of.%20de%20aut.%20195%20Mant.%20a%20los%20Juzgados%20Civiles%20de%20la%20Piedad.pdf</t>
  </si>
  <si>
    <t xml:space="preserve">Adecuación de los Juzgados Familiares de Uruapan, Michoacán </t>
  </si>
  <si>
    <t>AD/37/2019</t>
  </si>
  <si>
    <t>http://www.poderjudicialmichoacan.gob.mx/ContenidosWeb/Transparencia/pnt/2017\Articulo_35/Fraccion_XXVII/ADJUDICACION%20DIRECTA%202019/OFICIOS%20DE%20AUTORIZACIÓN/Of.%20de%20aut.%20195%20Mant.%20a%20ñlos%20Juzgados%20de%20Uruapan.pdf</t>
  </si>
  <si>
    <t>Adecuación a los Juzgados Civiles de La Piedad, Michoacán</t>
  </si>
  <si>
    <t>AD/38/2019</t>
  </si>
  <si>
    <t>http://www.poderjudicialmichoacan.gob.mx/ContenidosWeb/Transparencia/pnt/2017\Articulo_35/Fraccion_XXVII/ADJUDICACION%20DIRECTA%202019/OFICIOS%20DE%20AUTORIZACIÓN/Of.%20de%20aut.%20189%20adq.%20de%20material%20eléctrico.pdf</t>
  </si>
  <si>
    <t>Adquisición de material eléctrico para las diferentes áreas</t>
  </si>
  <si>
    <t>José Rogelio</t>
  </si>
  <si>
    <t xml:space="preserve">García </t>
  </si>
  <si>
    <t>Madrigal</t>
  </si>
  <si>
    <t>Prodelec</t>
  </si>
  <si>
    <t>GAMR570916AS0</t>
  </si>
  <si>
    <t>AD/39/2019</t>
  </si>
  <si>
    <t>http://www.poderjudicialmichoacan.gob.mx/ContenidosWeb/Transparencia/pnt/2017\Articulo_35/Fraccion_XXVII/ADJUDICACION%20DIRECTA%202019/OFICIOS%20DE%20AUTORIZACIÓN/Of.%20de%20aut.%20216%20Serv.%20de%20impermeabilización%20Uruapan.pdf</t>
  </si>
  <si>
    <t>Servicio de impermeabilización de las oficinas del Sistema de Justicia Penal Región Uruapan</t>
  </si>
  <si>
    <t>Mendoza</t>
  </si>
  <si>
    <t>González</t>
  </si>
  <si>
    <t>Centro Fester Uruapan S.A. de C.V.</t>
  </si>
  <si>
    <t>CFU930831CD8</t>
  </si>
  <si>
    <t>AD/40/2019</t>
  </si>
  <si>
    <t>http://www.poderjudicialmichoacan.gob.mx/ContenidosWeb/Transparencia/pnt/2017\Articulo_35/Fraccion_XXVII/ADJUDICACION%20DIRECTA%202019/OFICIOS%20DE%20AUTORIZACIÓN/Of.%20de%20aut.%20227%20serv.%20de%20internet%20Juzg.%20Penal%20Lázaro%20Cárdenas.pdf</t>
  </si>
  <si>
    <t>Servicio  de Internet para el Juzgado Penal de Lázaro Cárdenas.</t>
  </si>
  <si>
    <t>Carlos Ignacio</t>
  </si>
  <si>
    <t>Navarrete</t>
  </si>
  <si>
    <t>García</t>
  </si>
  <si>
    <t>Nagar Wiereless Networks y Security Technology</t>
  </si>
  <si>
    <t>NAGC92020402D8</t>
  </si>
  <si>
    <t>Juzgado Penal de Lázaro Cárdenas</t>
  </si>
  <si>
    <t>AD/42/2019</t>
  </si>
  <si>
    <t>http://www.poderjudicialmichoacan.gob.mx/ContenidosWeb/Transparencia/pnt/2017\Articulo_35/Fraccion_XXVII/ADJUDICACION%20DIRECTA%202019/OFICIOS%20DE%20AUTORIZACIÓN/Of.%20de%20aut.%20229%20adquisición%20de%20100%20toner.pdf</t>
  </si>
  <si>
    <t xml:space="preserve">Adquisición de 100 tóners </t>
  </si>
  <si>
    <t>Multisitemas Valcer S.A. de C.V.</t>
  </si>
  <si>
    <t>Departamento de Adquisiciones y Almacen</t>
  </si>
  <si>
    <t>AD/43/2019</t>
  </si>
  <si>
    <t>http://www.poderjudicialmichoacan.gob.mx/ContenidosWeb/Transparencia/pnt/2017\Articulo_35/Fraccion_XXVII/ADJUDICACION%20DIRECTA%202019/OFICIOS%20DE%20AUTORIZACIÓN/Of.%20de%20aut.%20239%20adq.%20de%203%20impresoras%20y%203%20escaner.pdf</t>
  </si>
  <si>
    <t>Adquisición de  3 impresoras y 3 escaners</t>
  </si>
  <si>
    <t>Carlos Antonio</t>
  </si>
  <si>
    <t xml:space="preserve">Flores </t>
  </si>
  <si>
    <t>Calcaneo</t>
  </si>
  <si>
    <t>C Y S Computación S.A. de C.V.</t>
  </si>
  <si>
    <t>CSC120607JZ5</t>
  </si>
  <si>
    <t>Juzgado de Primera instancia en materia Oral Familiar especializado en Violencia Familiar y de Género</t>
  </si>
  <si>
    <t>AD/44/2019</t>
  </si>
  <si>
    <t>http://www.poderjudicialmichoacan.gob.mx/ContenidosWeb/Transparencia/pnt/2017\Articulo_35/Fraccion_XXVII/ADJUDICACION%20DIRECTA%202019/OFICIOS%20DE%20AUTORIZACIÓN/Of.%20de%20aut.%20228%20adquisición%20de%20papel.pdf</t>
  </si>
  <si>
    <t>Adquisición de 300 cajas para archivo muerto y 3,500 paquetes de papael ecologico tamaño oficio.</t>
  </si>
  <si>
    <t>Luis Enrique</t>
  </si>
  <si>
    <t>Bue</t>
  </si>
  <si>
    <t>Amezcua</t>
  </si>
  <si>
    <t>Abastecedora Lumen S.A. de C.V.</t>
  </si>
  <si>
    <t>ALU830902ST5</t>
  </si>
  <si>
    <t>AD/45/2019</t>
  </si>
  <si>
    <t>http://www.poderjudicialmichoacan.gob.mx/ContenidosWeb/Transparencia/pnt/2017\Articulo_35/Fraccion_XXVII/ADJUDICACION%20DIRECTA%202019/OFICIOS%20DE%20AUTORIZACIÓN/Of.%20de%20aut.%20236%20Modif.%20a%20la%20fuente%20de%20la%20explanada.pdf</t>
  </si>
  <si>
    <t>Modificación a la fuente de la explanada del Palacio de Justicia</t>
  </si>
  <si>
    <t>Fernando</t>
  </si>
  <si>
    <t>Carrillo</t>
  </si>
  <si>
    <t xml:space="preserve">Corsia Construcción y Supervisión S de R.L.  De C.V. </t>
  </si>
  <si>
    <t>CCS180206255</t>
  </si>
  <si>
    <t>Nacional</t>
  </si>
  <si>
    <t>Transferencia Bancaria</t>
  </si>
  <si>
    <t>http://www.poderjudicialmichoacan.gob.mx/ContenidosWeb/Transparencia/pnt/2017\Articulo_35/Fraccion_XXVII/ADJUDICACION%20DIRECTA%202019/Nueva%20carpeta/AD-027-2019%20Ser.%20de%20Limpieza%20Pátzcuaro.pdf</t>
  </si>
  <si>
    <t>Estatal</t>
  </si>
  <si>
    <t>Recurso Estatal</t>
  </si>
  <si>
    <t>Supervisado por el Departamento de Servicios Generales</t>
  </si>
  <si>
    <t>Departamento de Adquisiciones y Almacén</t>
  </si>
  <si>
    <t xml:space="preserve">En algunos campos del presente formato se dejan sin texto, debido a que no aplica la información solicitada. </t>
  </si>
  <si>
    <t>Servicio de Limpieza para el Juzgado Primero Civil de Jiquilpan</t>
  </si>
  <si>
    <t>http://www.poderjudicialmichoacan.gob.mx/ContenidosWeb/Transparencia/pnt/2017\Articulo_35/Fraccion_XXVII/ADJUDICACION%20DIRECTA%202019/Nueva%20carpeta/AD-028-2019%20Serv.%20de%20Limpieza%20Juzg.%20Civil%20Jiquilpan.pdf</t>
  </si>
  <si>
    <t>Adquisición de 25 aires acondicionados para diferentes areas del Poder Judicial</t>
  </si>
  <si>
    <t>http://www.poderjudicialmichoacan.gob.mx/ContenidosWeb/Transparencia/pnt/2017\Articulo_35/Fraccion_XXVII/ADJUDICACION%20DIRECTA%202019/Nueva%20carpeta/AD-30-2019%20adq.de%2025%20aires%20acondicionados.pdf</t>
  </si>
  <si>
    <t>Supervisado por el Departamento de Control Patrimonial</t>
  </si>
  <si>
    <t xml:space="preserve">Adquisición de 150 tóners </t>
  </si>
  <si>
    <t>http://www.poderjudicialmichoacan.gob.mx/ContenidosWeb/Transparencia/pnt/2017\Articulo_35/Fraccion_XXVII/ADJUDICACION%20DIRECTA%202019/Nueva%20carpeta/AD-31-2019%20adq.%20de%20150%20tóners.pdf</t>
  </si>
  <si>
    <t>Supervisado por el Departamento de Adquisiciones y Almacén</t>
  </si>
  <si>
    <t>Adquisición de una impresora para el Instituto de la Judicatura</t>
  </si>
  <si>
    <t>http://www.poderjudicialmichoacan.gob.mx/ContenidosWeb/Transparencia/pnt/2017\Articulo_35/Fraccion_XXVII/ADJUDICACION%20DIRECTA%202019/Nueva%20carpeta/AD-32-2019%20adq.%20de%20un%20multifuncional.pdf</t>
  </si>
  <si>
    <t>Adquisición de 1 un scaner para el Instituto de la Judicatura</t>
  </si>
  <si>
    <t>http://www.poderjudicialmichoacan.gob.mx/ContenidosWeb/Transparencia/pnt/2017\Articulo_35/Fraccion_XXVII/ADJUDICACION%20DIRECTA%202019/Nueva%20carpeta/AD-33-2019%20adq.%20de%201%20escaner.pdf</t>
  </si>
  <si>
    <t>Servicio de desarme, Cambio y armado de estanteria</t>
  </si>
  <si>
    <t>http://www.poderjudicialmichoacan.gob.mx/ContenidosWeb/Transparencia/pnt/2017\Articulo_35/Fraccion_XXVII/ADJUDICACION%20DIRECTA%202019/Nueva%20carpeta/AD-34-2019%20Serv.%20de%20armado%20y%20desarmado%20de%20estantería.pdf</t>
  </si>
  <si>
    <t>http://www.poderjudicialmichoacan.gob.mx/ContenidosWeb/Transparencia/pnt/2017\Articulo_35/Fraccion_XXVII/ADJUDICACION%20DIRECTA%202019/Nueva%20carpeta/AD-35-2019%20Const.%20de%20oficina%20en%20La%20Piedad.pdf</t>
  </si>
  <si>
    <t>http://www.poderjudicialmichoacan.gob.mx/ContenidosWeb/Transparencia/pnt/2017\Articulo_35/Fraccion_XXVII/ADJUDICACION%20DIRECTA%202019/Nueva%20carpeta/AD-36-2019%20Mant.%20a%20los%20Juzgados%20Fam.%20de%20Uruapan.pdf</t>
  </si>
  <si>
    <t>http://www.poderjudicialmichoacan.gob.mx/ContenidosWeb/Transparencia/pnt/2017\Articulo_35/Fraccion_XXVII/ADJUDICACION%20DIRECTA%202019/Nueva%20carpeta/AD-37-2019%20Mant.%20a%20los%20Juzg.%20Civiles%20de%20la%20Piedad.pdf</t>
  </si>
  <si>
    <t>http://www.poderjudicialmichoacan.gob.mx/ContenidosWeb/Transparencia/pnt/2017\Articulo_35/Fraccion_XXVII/ADJUDICACION%20DIRECTA%202019/Nueva%20carpeta/AD-38-2019%20Adquisición%20material%20eléctrico.pdf</t>
  </si>
  <si>
    <t>Servicio de impermeabilización en las oficinas del Sistema de Justicia Penal Región Uruapan</t>
  </si>
  <si>
    <t>http://www.poderjudicialmichoacan.gob.mx/ContenidosWeb/Transparencia/pnt/2017\Articulo_35/Fraccion_XXVII/ADJUDICACION%20DIRECTA%202019/Nueva%20carpeta/AD-39-2019%20Serv.%20impermeabilización%20Sist.%20de%20Justicia%20Uruapan.pdf</t>
  </si>
  <si>
    <t>http://www.poderjudicialmichoacan.gob.mx/ContenidosWeb/Transparencia/pnt/2017\Articulo_35/Fraccion_XXVII/ADJUDICACION%20DIRECTA%202019/Nueva%20carpeta/AD-40-2019%20Serv.%20de%20Internet%20Juzg.%20Penal%20Lázaro%20Cárdenas.pdf</t>
  </si>
  <si>
    <t>Centro de Desarrollo de Tecnologías e información</t>
  </si>
  <si>
    <t>Adquisición de 100 tóners</t>
  </si>
  <si>
    <t>http://www.poderjudicialmichoacan.gob.mx/ContenidosWeb/Transparencia/pnt/2017\Articulo_35/Fraccion_XXVII/ADJUDICACION%20DIRECTA%202019/Nueva%20carpeta/AD-42-2019%20Adquisición%20de%20100%20tóner.pdf</t>
  </si>
  <si>
    <t>Adquisición de 3 impresoras y 3 escaners</t>
  </si>
  <si>
    <t>http://www.poderjudicialmichoacan.gob.mx/ContenidosWeb/Transparencia/pnt/2017\Articulo_35/Fraccion_XXVII/ADJUDICACION%20DIRECTA%202019/Nueva%20carpeta/AD-43-2019%20Adq.%20de%203%20impresoras%20y%203%20escaner.pdf</t>
  </si>
  <si>
    <t>http://www.poderjudicialmichoacan.gob.mx/ContenidosWeb/Transparencia/pnt/2017\Articulo_35/Fraccion_XXVII/ADJUDICACION%20DIRECTA%202019/Nueva%20carpeta/AD-44-2019%20Adquisición%20de%20papel.pdf</t>
  </si>
  <si>
    <t>http://www.poderjudicialmichoacan.gob.mx/ContenidosWeb/Transparencia/pnt/2017\Articulo_35/Fraccion_XXVII/ADJUDICACION%20DIRECTA%202019/Nueva%20carpeta/AD-45-2019%20Modificacion%20a%20la%20fuente%20de%20la%20explanada.pdf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</si>
</sst>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u val="single"/>
      <sz val="11"/>
      <color indexed="30"/>
      <name val="Calibri"/>
      <family val="2"/>
    </font>
    <font>
      <sz val="11"/>
      <color indexed="8"/>
      <name val="Georgia"/>
      <family val="1"/>
    </font>
    <font>
      <b/>
      <sz val="11"/>
      <color indexed="9"/>
      <name val="Georgia"/>
      <family val="1"/>
    </font>
    <font>
      <sz val="10"/>
      <color indexed="8"/>
      <name val="Georgia"/>
      <family val="1"/>
    </font>
    <font>
      <u val="single"/>
      <sz val="11"/>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3" fillId="0" borderId="0" xfId="0" applyFont="1" applyAlignment="1">
      <alignment/>
    </xf>
    <xf numFmtId="0" fontId="3"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1" fillId="0" borderId="10" xfId="45"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3" fillId="0" borderId="0" xfId="0" applyFont="1" applyAlignment="1">
      <alignment vertical="center" wrapText="1"/>
    </xf>
    <xf numFmtId="0" fontId="4" fillId="33" borderId="10" xfId="0" applyFont="1" applyFill="1" applyBorder="1" applyAlignment="1">
      <alignment horizontal="center" vertical="center" wrapText="1"/>
    </xf>
    <xf numFmtId="0" fontId="3" fillId="0" borderId="0" xfId="0" applyFont="1" applyAlignment="1">
      <alignment vertical="center" wrapText="1"/>
    </xf>
    <xf numFmtId="0" fontId="5" fillId="34" borderId="10" xfId="0" applyFont="1" applyFill="1" applyBorder="1" applyAlignment="1">
      <alignment vertical="center" wrapText="1"/>
    </xf>
    <xf numFmtId="0" fontId="3" fillId="0" borderId="10" xfId="0"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7/Articulo_35/Fraccion_XXVII/ADJUDICACION%20DIRECTA%202019/OFICIOS%20DE%20AUTORIZACI&#211;N/Of.%20%20de%20Aut.%20137%20%20Serv.%20de%20Limpieza%20Patzcuaro.pdf" TargetMode="External" /><Relationship Id="rId2" Type="http://schemas.openxmlformats.org/officeDocument/2006/relationships/hyperlink" Target="http://www.poderjudicialmichoacan.gob.mx/ContenidosWeb/Transparencia/pnt/2017/Articulo_35/Fraccion_XXVII/ADJUDICACION%20DIRECTA%202019/OFICIOS%20DE%20AUTORIZACI&#211;N/Of.%20de%20aut.%20153%20Ser.%20de%20limpieza%20Jiquilpan.pdf" TargetMode="External" /><Relationship Id="rId3" Type="http://schemas.openxmlformats.org/officeDocument/2006/relationships/hyperlink" Target="http://www.poderjudicialmichoacan.gob.mx/ContenidosWeb/Transparencia/pnt/2017/Articulo_35/Fraccion_XXVII/ADJUDICACION%20DIRECTA%202019/OFICIOS%20DE%20AUTORIZACI&#211;N/Of.%20de%20aut.%20151%20150%20t&#243;ner.pdf" TargetMode="External" /><Relationship Id="rId4" Type="http://schemas.openxmlformats.org/officeDocument/2006/relationships/hyperlink" Target="http://www.poderjudicialmichoacan.gob.mx/ContenidosWeb/Transparencia/pnt/2017/Articulo_35/Fraccion_XXVII/ADJUDICACION%20DIRECTA%202019/OFICIOS%20DE%20AUTORIZACI&#211;N/Of.%20de%20aut.%20149%20%20un%20multifuncional.pdf" TargetMode="External" /><Relationship Id="rId5" Type="http://schemas.openxmlformats.org/officeDocument/2006/relationships/hyperlink" Target="http://www.poderjudicialmichoacan.gob.mx/ContenidosWeb/Transparencia/pnt/2017/Articulo_35/Fraccion_XXVII/ADJUDICACION%20DIRECTA%202019/OFICIOS%20DE%20AUTORIZACI&#211;N/Of.%20de%20aut.%20160%201%20escaner.pdf" TargetMode="External" /><Relationship Id="rId6" Type="http://schemas.openxmlformats.org/officeDocument/2006/relationships/hyperlink" Target="http://www.poderjudicialmichoacan.gob.mx/ContenidosWeb/Transparencia/pnt/2017/Articulo_35/Fraccion_XXVII/ADJUDICACION%20DIRECTA%202019/OFICIOS%20DE%20AUTORIZACI&#211;N/Of.%20de%20aut.%20134%20serv.%20de%20armado%20y%20desarme%20de%20estanteria.pdf" TargetMode="External" /><Relationship Id="rId7" Type="http://schemas.openxmlformats.org/officeDocument/2006/relationships/hyperlink" Target="http://www.poderjudicialmichoacan.gob.mx/ContenidosWeb/Transparencia/pnt/2017/Articulo_35/Fraccion_XXVII/ADJUDICACION%20DIRECTA%202019/OFICIOS%20DE%20AUTORIZACI&#211;N/Of.%20de%20aut.%20186%20const.%20de%20oficina%20en%20La%20Piedad.pdf" TargetMode="External" /><Relationship Id="rId8" Type="http://schemas.openxmlformats.org/officeDocument/2006/relationships/hyperlink" Target="http://www.poderjudicialmichoacan.gob.mx/ContenidosWeb/Transparencia/pnt/2017/Articulo_35/Fraccion_XXVII/ADJUDICACION%20DIRECTA%202019/OFICIOS%20DE%20AUTORIZACI&#211;N/Of.%20de%20aut.%20195%20Mant.%20a%20los%20Juzgados%20Civiles%20de%20la%20Piedad.pdf" TargetMode="External" /><Relationship Id="rId9" Type="http://schemas.openxmlformats.org/officeDocument/2006/relationships/hyperlink" Target="http://www.poderjudicialmichoacan.gob.mx/ContenidosWeb/Transparencia/pnt/2017/Articulo_35/Fraccion_XXVII/ADJUDICACION%20DIRECTA%202019/OFICIOS%20DE%20AUTORIZACI&#211;N/Of.%20de%20aut.%20195%20Mant.%20a%20&#241;los%20Juzgados%20de%20Uruapan.pdf" TargetMode="External" /><Relationship Id="rId10" Type="http://schemas.openxmlformats.org/officeDocument/2006/relationships/hyperlink" Target="http://www.poderjudicialmichoacan.gob.mx/ContenidosWeb/Transparencia/pnt/2017/Articulo_35/Fraccion_XXVII/ADJUDICACION%20DIRECTA%202019/OFICIOS%20DE%20AUTORIZACI&#211;N/Of.%20de%20aut.%20189%20adq.%20de%20material%20el&#233;ctrico.pdf" TargetMode="External" /><Relationship Id="rId11" Type="http://schemas.openxmlformats.org/officeDocument/2006/relationships/hyperlink" Target="http://www.poderjudicialmichoacan.gob.mx/ContenidosWeb/Transparencia/pnt/2017/Articulo_35/Fraccion_XXVII/ADJUDICACION%20DIRECTA%202019/OFICIOS%20DE%20AUTORIZACI&#211;N/Of.%20de%20aut.%20216%20Serv.%20de%20impermeabilizaci&#243;n%20Uruapan.pdf" TargetMode="External" /><Relationship Id="rId12" Type="http://schemas.openxmlformats.org/officeDocument/2006/relationships/hyperlink" Target="http://www.poderjudicialmichoacan.gob.mx/ContenidosWeb/Transparencia/pnt/2017/Articulo_35/Fraccion_XXVII/ADJUDICACION%20DIRECTA%202019/OFICIOS%20DE%20AUTORIZACI&#211;N/Of.%20de%20aut.%20227%20serv.%20de%20internet%20Juzg.%20Penal%20L&#225;zaro%20C&#225;rdenas.pdf" TargetMode="External" /><Relationship Id="rId13" Type="http://schemas.openxmlformats.org/officeDocument/2006/relationships/hyperlink" Target="http://www.poderjudicialmichoacan.gob.mx/ContenidosWeb/Transparencia/pnt/2017/Articulo_35/Fraccion_XXVII/ADJUDICACION%20DIRECTA%202019/OFICIOS%20DE%20AUTORIZACI&#211;N/Of.%20de%20aut.%20229%20adquisici&#243;n%20de%20100%20toner.pdf" TargetMode="External" /><Relationship Id="rId14" Type="http://schemas.openxmlformats.org/officeDocument/2006/relationships/hyperlink" Target="http://www.poderjudicialmichoacan.gob.mx/ContenidosWeb/Transparencia/pnt/2017/Articulo_35/Fraccion_XXVII/ADJUDICACION%20DIRECTA%202019/OFICIOS%20DE%20AUTORIZACI&#211;N/Of.%20de%20aut.%20239%20adq.%20de%203%20impresoras%20y%203%20escaner.pdf" TargetMode="External" /><Relationship Id="rId15" Type="http://schemas.openxmlformats.org/officeDocument/2006/relationships/hyperlink" Target="http://www.poderjudicialmichoacan.gob.mx/ContenidosWeb/Transparencia/pnt/2017/Articulo_35/Fraccion_XXVII/ADJUDICACION%20DIRECTA%202019/OFICIOS%20DE%20AUTORIZACI&#211;N/Of.%20de%20aut.%20228%20adquisici&#243;n%20de%20papel.pdf" TargetMode="External" /><Relationship Id="rId16" Type="http://schemas.openxmlformats.org/officeDocument/2006/relationships/hyperlink" Target="http://www.poderjudicialmichoacan.gob.mx/ContenidosWeb/Transparencia/pnt/2017/Articulo_35/Fraccion_XXVII/ADJUDICACION%20DIRECTA%202019/OFICIOS%20DE%20AUTORIZACI&#211;N/Of.%20de%20aut.%20236%20Modif.%20a%20la%20fuente%20de%20la%20explanada.pdf" TargetMode="External" /><Relationship Id="rId17" Type="http://schemas.openxmlformats.org/officeDocument/2006/relationships/hyperlink" Target="http://www.poderjudicialmichoacan.gob.mx/ContenidosWeb/Transparencia/pnt/2017/Articulo_35/Fraccion_XXVII/ADJUDICACION%20DIRECTA%202019/OFICIOS%20DE%20AUTORIZACI&#211;N/Of.%20de%20aut.%20147%2025%20aires%20acondicionados.pdf" TargetMode="External" /><Relationship Id="rId18" Type="http://schemas.openxmlformats.org/officeDocument/2006/relationships/hyperlink" Target="http://www.poderjudicialmichoacan.gob.mx/ContenidosWeb/Transparencia/pnt/2017/Articulo_35/Fraccion_XXVII/ADJUDICACION%20DIRECTA%202019/Nueva%20carpeta/AD-027-2019%20Ser.%20de%20Limpieza%20P&#225;tzcuaro.pdf" TargetMode="External" /><Relationship Id="rId19" Type="http://schemas.openxmlformats.org/officeDocument/2006/relationships/hyperlink" Target="http://www.poderjudicialmichoacan.gob.mx/ContenidosWeb/Transparencia/pnt/2017/Articulo_35/Fraccion_XXVII/ADJUDICACION%20DIRECTA%202019/Nueva%20carpeta/AD-028-2019%20Serv.%20de%20Limpieza%20Juzg.%20Civil%20Jiquilpan.pdf" TargetMode="External" /><Relationship Id="rId20" Type="http://schemas.openxmlformats.org/officeDocument/2006/relationships/hyperlink" Target="http://www.poderjudicialmichoacan.gob.mx/ContenidosWeb/Transparencia/pnt/2017/Articulo_35/Fraccion_XXVII/" TargetMode="External" /><Relationship Id="rId21" Type="http://schemas.openxmlformats.org/officeDocument/2006/relationships/hyperlink" Target="http://www.poderjudicialmichoacan.gob.mx/ContenidosWeb/Transparencia/pnt/2017/Articulo_35/Fraccion_XXVII/ADJUDICACION%20DIRECTA%202019/Nueva%20carpeta/AD-30-2019%20adq.de%2025%20aires%20acondicionados.pdf" TargetMode="External" /><Relationship Id="rId22" Type="http://schemas.openxmlformats.org/officeDocument/2006/relationships/hyperlink" Target="http://www.poderjudicialmichoacan.gob.mx/ContenidosWeb/Transparencia/pnt/2017/Articulo_35/Fraccion_XXVII/ADJUDICACION%20DIRECTA%202019/Nueva%20carpeta/AD-31-2019%20adq.%20de%20150%20t&#243;ners.pdf" TargetMode="External" /><Relationship Id="rId23" Type="http://schemas.openxmlformats.org/officeDocument/2006/relationships/hyperlink" Target="http://www.poderjudicialmichoacan.gob.mx/ContenidosWeb/Transparencia/pnt/2017/Articulo_35/Fraccion_XXVII/ADJUDICACION%20DIRECTA%202019/Nueva%20carpeta/AD-32-2019%20adq.%20de%20un%20multifuncional.pdf" TargetMode="External" /><Relationship Id="rId24" Type="http://schemas.openxmlformats.org/officeDocument/2006/relationships/hyperlink" Target="http://www.poderjudicialmichoacan.gob.mx/ContenidosWeb/Transparencia/pnt/2017/Articulo_35/Fraccion_XXVII/ADJUDICACION%20DIRECTA%202019/Nueva%20carpeta/AD-33-2019%20adq.%20de%201%20escaner.pdf" TargetMode="External" /><Relationship Id="rId25" Type="http://schemas.openxmlformats.org/officeDocument/2006/relationships/hyperlink" Target="http://www.poderjudicialmichoacan.gob.mx/ContenidosWeb/Transparencia/pnt/2017/Articulo_35/Fraccion_XXVII/ADJUDICACION%20DIRECTA%202019/Nueva%20carpeta/AD-34-2019%20Serv.%20de%20armado%20y%20desarmado%20de%20estanter&#237;a.pdf" TargetMode="External" /><Relationship Id="rId26" Type="http://schemas.openxmlformats.org/officeDocument/2006/relationships/hyperlink" Target="http://www.poderjudicialmichoacan.gob.mx/ContenidosWeb/Transparencia/pnt/2017/Articulo_35/Fraccion_XXVII/ADJUDICACION%20DIRECTA%202019/Nueva%20carpeta/AD-35-2019%20Const.%20de%20oficina%20en%20La%20Piedad.pdf" TargetMode="External" /><Relationship Id="rId27" Type="http://schemas.openxmlformats.org/officeDocument/2006/relationships/hyperlink" Target="http://www.poderjudicialmichoacan.gob.mx/ContenidosWeb/Transparencia/pnt/2017/Articulo_35/Fraccion_XXVII/ADJUDICACION%20DIRECTA%202019/Nueva%20carpeta/AD-36-2019%20Mant.%20a%20los%20Juzgados%20Fam.%20de%20Uruapan.pdf" TargetMode="External" /><Relationship Id="rId28" Type="http://schemas.openxmlformats.org/officeDocument/2006/relationships/hyperlink" Target="http://www.poderjudicialmichoacan.gob.mx/ContenidosWeb/Transparencia/pnt/2017/Articulo_35/Fraccion_XXVII/ADJUDICACION%20DIRECTA%202019/Nueva%20carpeta/AD-37-2019%20Mant.%20a%20los%20Juzg.%20Civiles%20de%20la%20Piedad.pdf" TargetMode="External" /><Relationship Id="rId29" Type="http://schemas.openxmlformats.org/officeDocument/2006/relationships/hyperlink" Target="http://www.poderjudicialmichoacan.gob.mx/ContenidosWeb/Transparencia/pnt/2017/Articulo_35/Fraccion_XXVII/ADJUDICACION%20DIRECTA%202019/Nueva%20carpeta/AD-38-2019%20Adquisici&#243;n%20material%20el&#233;ctrico.pdf" TargetMode="External" /><Relationship Id="rId30" Type="http://schemas.openxmlformats.org/officeDocument/2006/relationships/hyperlink" Target="http://www.poderjudicialmichoacan.gob.mx/ContenidosWeb/Transparencia/pnt/2017/Articulo_35/Fraccion_XXVII/ADJUDICACION%20DIRECTA%202019/Nueva%20carpeta/AD-39-2019%20Serv.%20impermeabilizaci&#243;n%20Sist.%20de%20Justicia%20Uruapan.pdf" TargetMode="External" /><Relationship Id="rId31" Type="http://schemas.openxmlformats.org/officeDocument/2006/relationships/hyperlink" Target="http://www.poderjudicialmichoacan.gob.mx/ContenidosWeb/Transparencia/pnt/2017/Articulo_35/Fraccion_XXVII/ADJUDICACION%20DIRECTA%202019/Nueva%20carpeta/AD-40-2019%20Serv.%20de%20Internet%20Juzg.%20Penal%20L&#225;zaro%20C&#225;rdenas.pdf" TargetMode="External" /><Relationship Id="rId32" Type="http://schemas.openxmlformats.org/officeDocument/2006/relationships/hyperlink" Target="http://www.poderjudicialmichoacan.gob.mx/ContenidosWeb/Transparencia/pnt/2017/Articulo_35/Fraccion_XXVII/ADJUDICACION%20DIRECTA%202019/Nueva%20carpeta/AD-42-2019%20Adquisici&#243;n%20de%20100%20t&#243;ner.pdf" TargetMode="External" /><Relationship Id="rId33" Type="http://schemas.openxmlformats.org/officeDocument/2006/relationships/hyperlink" Target="http://www.poderjudicialmichoacan.gob.mx/ContenidosWeb/Transparencia/pnt/2017/Articulo_35/Fraccion_XXVII/ADJUDICACION%20DIRECTA%202019/Nueva%20carpeta/AD-43-2019%20Adq.%20de%203%20impresoras%20y%203%20escaner.pdf" TargetMode="External" /><Relationship Id="rId34" Type="http://schemas.openxmlformats.org/officeDocument/2006/relationships/hyperlink" Target="http://www.poderjudicialmichoacan.gob.mx/ContenidosWeb/Transparencia/pnt/2017/Articulo_35/Fraccion_XXVII/ADJUDICACION%20DIRECTA%202019/Nueva%20carpeta/AD-44-2019%20Adquisici&#243;n%20de%20papel.pdf" TargetMode="External" /><Relationship Id="rId35" Type="http://schemas.openxmlformats.org/officeDocument/2006/relationships/hyperlink" Target="http://www.poderjudicialmichoacan.gob.mx/ContenidosWeb/Transparencia/pnt/2017/Articulo_35/Fraccion_XXVII/ADJUDICACION%20DIRECTA%202019/Nueva%20carpeta/AD-45-2019%20Modificacion%20a%20la%20fuente%20de%20la%20explanada.pdf"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24"/>
  <sheetViews>
    <sheetView tabSelected="1" zoomScalePageLayoutView="0" workbookViewId="0" topLeftCell="A2">
      <selection activeCell="A2" sqref="A2:C2"/>
    </sheetView>
  </sheetViews>
  <sheetFormatPr defaultColWidth="9.140625" defaultRowHeight="15"/>
  <cols>
    <col min="1" max="1" width="9.140625" style="10" bestFit="1" customWidth="1"/>
    <col min="2" max="2" width="31.57421875" style="10" bestFit="1" customWidth="1"/>
    <col min="3" max="3" width="33.8515625" style="10" bestFit="1" customWidth="1"/>
    <col min="4" max="4" width="21.7109375" style="10" bestFit="1" customWidth="1"/>
    <col min="5" max="5" width="12.28125" style="10" bestFit="1" customWidth="1"/>
    <col min="6" max="6" width="30.00390625" style="10" bestFit="1" customWidth="1"/>
    <col min="7" max="7" width="65.140625" style="10" bestFit="1" customWidth="1"/>
    <col min="8" max="8" width="209.7109375" style="10" bestFit="1" customWidth="1"/>
    <col min="9" max="9" width="33.421875" style="10" bestFit="1" customWidth="1"/>
    <col min="10" max="10" width="45.7109375" style="10" bestFit="1" customWidth="1"/>
    <col min="11" max="11" width="14.00390625" style="10" bestFit="1" customWidth="1"/>
    <col min="12" max="12" width="18.28125" style="10" bestFit="1" customWidth="1"/>
    <col min="13" max="13" width="19.7109375" style="10" bestFit="1" customWidth="1"/>
    <col min="14" max="14" width="25.57421875" style="10" customWidth="1"/>
    <col min="15" max="15" width="43.421875" style="10" bestFit="1" customWidth="1"/>
    <col min="16" max="16" width="18.00390625" style="10" bestFit="1" customWidth="1"/>
    <col min="17" max="17" width="39.8515625" style="10" bestFit="1" customWidth="1"/>
    <col min="18" max="18" width="24.57421875" style="10" bestFit="1" customWidth="1"/>
    <col min="19" max="19" width="12.8515625" style="10" bestFit="1" customWidth="1"/>
    <col min="20" max="20" width="21.7109375" style="10" bestFit="1" customWidth="1"/>
    <col min="21" max="21" width="39.28125" style="10" bestFit="1" customWidth="1"/>
    <col min="22" max="22" width="15.00390625" style="10" bestFit="1" customWidth="1"/>
    <col min="23" max="23" width="15.421875" style="10" bestFit="1" customWidth="1"/>
    <col min="24" max="24" width="9.8515625" style="10" bestFit="1" customWidth="1"/>
    <col min="25" max="25" width="20.421875" style="10" bestFit="1" customWidth="1"/>
    <col min="26" max="26" width="13.140625" style="10" bestFit="1" customWidth="1"/>
    <col min="27" max="27" width="16.00390625" style="10" bestFit="1" customWidth="1"/>
    <col min="28" max="28" width="45.00390625" style="10" bestFit="1" customWidth="1"/>
    <col min="29" max="29" width="44.00390625" style="10" bestFit="1" customWidth="1"/>
    <col min="30" max="30" width="37.00390625" style="10" bestFit="1" customWidth="1"/>
    <col min="31" max="31" width="182.421875" style="10" bestFit="1" customWidth="1"/>
    <col min="32" max="32" width="75.7109375" style="10" bestFit="1" customWidth="1"/>
    <col min="33" max="33" width="21.00390625" style="10" bestFit="1" customWidth="1"/>
    <col min="34" max="34" width="16.140625" style="10" bestFit="1" customWidth="1"/>
    <col min="35" max="35" width="53.28125" style="10" bestFit="1" customWidth="1"/>
    <col min="36" max="36" width="36.28125" style="10" bestFit="1" customWidth="1"/>
    <col min="37" max="37" width="35.421875" style="10" customWidth="1"/>
    <col min="38" max="38" width="37.00390625" style="10" bestFit="1" customWidth="1"/>
    <col min="39" max="39" width="39.00390625" style="10" bestFit="1" customWidth="1"/>
    <col min="40" max="40" width="26.00390625" style="10" bestFit="1" customWidth="1"/>
    <col min="41" max="41" width="37.28125" style="10" bestFit="1" customWidth="1"/>
    <col min="42" max="42" width="15.00390625" style="10" bestFit="1" customWidth="1"/>
    <col min="43" max="43" width="44.140625" style="10" bestFit="1" customWidth="1"/>
    <col min="44" max="44" width="12.7109375" style="10" bestFit="1" customWidth="1"/>
    <col min="45" max="45" width="13.00390625" style="10" bestFit="1" customWidth="1"/>
    <col min="46" max="46" width="40.57421875" style="10" bestFit="1" customWidth="1"/>
    <col min="47" max="16384" width="9.140625" style="2" customWidth="1"/>
  </cols>
  <sheetData>
    <row r="1" ht="14.25" hidden="1">
      <c r="A1" s="10" t="s">
        <v>0</v>
      </c>
    </row>
    <row r="2" spans="1:9" ht="14.25">
      <c r="A2" s="11" t="s">
        <v>1</v>
      </c>
      <c r="B2" s="14"/>
      <c r="C2" s="14"/>
      <c r="D2" s="11" t="s">
        <v>2</v>
      </c>
      <c r="E2" s="14"/>
      <c r="F2" s="14"/>
      <c r="G2" s="11" t="s">
        <v>3</v>
      </c>
      <c r="H2" s="14"/>
      <c r="I2" s="14"/>
    </row>
    <row r="3" spans="1:9" ht="37.5" customHeight="1">
      <c r="A3" s="13" t="s">
        <v>4</v>
      </c>
      <c r="B3" s="14"/>
      <c r="C3" s="14"/>
      <c r="D3" s="13" t="s">
        <v>5</v>
      </c>
      <c r="E3" s="14"/>
      <c r="F3" s="14"/>
      <c r="G3" s="13" t="s">
        <v>6</v>
      </c>
      <c r="H3" s="14"/>
      <c r="I3" s="14"/>
    </row>
    <row r="4" spans="1:46" ht="14.25" hidden="1">
      <c r="A4" s="10" t="s">
        <v>7</v>
      </c>
      <c r="B4" s="10" t="s">
        <v>8</v>
      </c>
      <c r="C4" s="10" t="s">
        <v>8</v>
      </c>
      <c r="D4" s="10" t="s">
        <v>9</v>
      </c>
      <c r="E4" s="10" t="s">
        <v>9</v>
      </c>
      <c r="F4" s="10" t="s">
        <v>7</v>
      </c>
      <c r="G4" s="10" t="s">
        <v>10</v>
      </c>
      <c r="H4" s="10" t="s">
        <v>11</v>
      </c>
      <c r="I4" s="10" t="s">
        <v>10</v>
      </c>
      <c r="J4" s="10" t="s">
        <v>12</v>
      </c>
      <c r="K4" s="10" t="s">
        <v>10</v>
      </c>
      <c r="L4" s="10" t="s">
        <v>10</v>
      </c>
      <c r="M4" s="10" t="s">
        <v>10</v>
      </c>
      <c r="N4" s="10" t="s">
        <v>10</v>
      </c>
      <c r="O4" s="10" t="s">
        <v>7</v>
      </c>
      <c r="P4" s="10" t="s">
        <v>10</v>
      </c>
      <c r="Q4" s="10" t="s">
        <v>10</v>
      </c>
      <c r="R4" s="10" t="s">
        <v>7</v>
      </c>
      <c r="S4" s="10" t="s">
        <v>8</v>
      </c>
      <c r="T4" s="10" t="s">
        <v>13</v>
      </c>
      <c r="U4" s="10" t="s">
        <v>13</v>
      </c>
      <c r="V4" s="10" t="s">
        <v>13</v>
      </c>
      <c r="W4" s="10" t="s">
        <v>13</v>
      </c>
      <c r="X4" s="10" t="s">
        <v>7</v>
      </c>
      <c r="Y4" s="10" t="s">
        <v>7</v>
      </c>
      <c r="Z4" s="10" t="s">
        <v>7</v>
      </c>
      <c r="AA4" s="10" t="s">
        <v>10</v>
      </c>
      <c r="AB4" s="10" t="s">
        <v>13</v>
      </c>
      <c r="AC4" s="10" t="s">
        <v>8</v>
      </c>
      <c r="AD4" s="10" t="s">
        <v>8</v>
      </c>
      <c r="AE4" s="10" t="s">
        <v>11</v>
      </c>
      <c r="AF4" s="10" t="s">
        <v>11</v>
      </c>
      <c r="AG4" s="10" t="s">
        <v>7</v>
      </c>
      <c r="AH4" s="10" t="s">
        <v>10</v>
      </c>
      <c r="AI4" s="10" t="s">
        <v>12</v>
      </c>
      <c r="AJ4" s="10" t="s">
        <v>9</v>
      </c>
      <c r="AK4" s="10" t="s">
        <v>12</v>
      </c>
      <c r="AL4" s="10" t="s">
        <v>10</v>
      </c>
      <c r="AM4" s="10" t="s">
        <v>11</v>
      </c>
      <c r="AN4" s="10" t="s">
        <v>11</v>
      </c>
      <c r="AO4" s="10" t="s">
        <v>11</v>
      </c>
      <c r="AP4" s="10" t="s">
        <v>11</v>
      </c>
      <c r="AQ4" s="10" t="s">
        <v>10</v>
      </c>
      <c r="AR4" s="10" t="s">
        <v>8</v>
      </c>
      <c r="AS4" s="10" t="s">
        <v>14</v>
      </c>
      <c r="AT4" s="10" t="s">
        <v>15</v>
      </c>
    </row>
    <row r="5" spans="1:46" ht="14.25" hidden="1">
      <c r="A5" s="10" t="s">
        <v>16</v>
      </c>
      <c r="B5" s="10" t="s">
        <v>17</v>
      </c>
      <c r="C5" s="10" t="s">
        <v>18</v>
      </c>
      <c r="D5" s="10" t="s">
        <v>19</v>
      </c>
      <c r="E5" s="10" t="s">
        <v>20</v>
      </c>
      <c r="F5" s="10" t="s">
        <v>21</v>
      </c>
      <c r="G5" s="10" t="s">
        <v>22</v>
      </c>
      <c r="H5" s="10" t="s">
        <v>23</v>
      </c>
      <c r="I5" s="10" t="s">
        <v>24</v>
      </c>
      <c r="J5" s="10" t="s">
        <v>25</v>
      </c>
      <c r="K5" s="10" t="s">
        <v>26</v>
      </c>
      <c r="L5" s="10" t="s">
        <v>27</v>
      </c>
      <c r="M5" s="10" t="s">
        <v>28</v>
      </c>
      <c r="N5" s="10" t="s">
        <v>29</v>
      </c>
      <c r="O5" s="10" t="s">
        <v>30</v>
      </c>
      <c r="P5" s="10" t="s">
        <v>31</v>
      </c>
      <c r="Q5" s="10" t="s">
        <v>32</v>
      </c>
      <c r="R5" s="10" t="s">
        <v>33</v>
      </c>
      <c r="S5" s="10" t="s">
        <v>34</v>
      </c>
      <c r="T5" s="10" t="s">
        <v>35</v>
      </c>
      <c r="U5" s="10" t="s">
        <v>36</v>
      </c>
      <c r="V5" s="10" t="s">
        <v>37</v>
      </c>
      <c r="W5" s="10" t="s">
        <v>38</v>
      </c>
      <c r="X5" s="10" t="s">
        <v>39</v>
      </c>
      <c r="Y5" s="10" t="s">
        <v>40</v>
      </c>
      <c r="Z5" s="10" t="s">
        <v>41</v>
      </c>
      <c r="AA5" s="10" t="s">
        <v>42</v>
      </c>
      <c r="AB5" s="10" t="s">
        <v>43</v>
      </c>
      <c r="AC5" s="10" t="s">
        <v>44</v>
      </c>
      <c r="AD5" s="10" t="s">
        <v>45</v>
      </c>
      <c r="AE5" s="10" t="s">
        <v>46</v>
      </c>
      <c r="AF5" s="10" t="s">
        <v>47</v>
      </c>
      <c r="AG5" s="10" t="s">
        <v>48</v>
      </c>
      <c r="AH5" s="10" t="s">
        <v>49</v>
      </c>
      <c r="AI5" s="10" t="s">
        <v>50</v>
      </c>
      <c r="AJ5" s="10" t="s">
        <v>51</v>
      </c>
      <c r="AK5" s="10" t="s">
        <v>52</v>
      </c>
      <c r="AL5" s="10" t="s">
        <v>53</v>
      </c>
      <c r="AM5" s="10" t="s">
        <v>54</v>
      </c>
      <c r="AN5" s="10" t="s">
        <v>55</v>
      </c>
      <c r="AO5" s="10" t="s">
        <v>56</v>
      </c>
      <c r="AP5" s="10" t="s">
        <v>57</v>
      </c>
      <c r="AQ5" s="10" t="s">
        <v>58</v>
      </c>
      <c r="AR5" s="10" t="s">
        <v>59</v>
      </c>
      <c r="AS5" s="10" t="s">
        <v>60</v>
      </c>
      <c r="AT5" s="10" t="s">
        <v>61</v>
      </c>
    </row>
    <row r="6" spans="1:46" ht="14.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8.25">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row>
    <row r="8" spans="1:46" ht="142.5">
      <c r="A8" s="3">
        <v>2019</v>
      </c>
      <c r="B8" s="4">
        <v>43556</v>
      </c>
      <c r="C8" s="4">
        <v>43646</v>
      </c>
      <c r="D8" s="5" t="s">
        <v>109</v>
      </c>
      <c r="E8" s="5" t="s">
        <v>115</v>
      </c>
      <c r="F8" s="3" t="s">
        <v>150</v>
      </c>
      <c r="G8" s="3" t="s">
        <v>151</v>
      </c>
      <c r="H8" s="6" t="s">
        <v>152</v>
      </c>
      <c r="I8" s="3" t="s">
        <v>153</v>
      </c>
      <c r="J8" s="3"/>
      <c r="K8" s="3" t="s">
        <v>154</v>
      </c>
      <c r="L8" s="3" t="s">
        <v>155</v>
      </c>
      <c r="M8" s="3" t="s">
        <v>156</v>
      </c>
      <c r="N8" s="3" t="s">
        <v>157</v>
      </c>
      <c r="O8" s="3" t="s">
        <v>158</v>
      </c>
      <c r="P8" s="3" t="s">
        <v>159</v>
      </c>
      <c r="Q8" s="3" t="s">
        <v>160</v>
      </c>
      <c r="R8" s="3" t="s">
        <v>150</v>
      </c>
      <c r="S8" s="4">
        <v>43563</v>
      </c>
      <c r="T8" s="5">
        <v>5039.39</v>
      </c>
      <c r="U8" s="5">
        <v>5999.52</v>
      </c>
      <c r="V8" s="5"/>
      <c r="W8" s="5"/>
      <c r="X8" s="3" t="s">
        <v>263</v>
      </c>
      <c r="Y8" s="5"/>
      <c r="Z8" s="3" t="s">
        <v>264</v>
      </c>
      <c r="AA8" s="3" t="s">
        <v>153</v>
      </c>
      <c r="AB8" s="7">
        <v>100000</v>
      </c>
      <c r="AC8" s="4">
        <v>43577</v>
      </c>
      <c r="AD8" s="4">
        <v>43830</v>
      </c>
      <c r="AE8" s="6" t="s">
        <v>265</v>
      </c>
      <c r="AF8" s="5"/>
      <c r="AG8" s="3" t="s">
        <v>266</v>
      </c>
      <c r="AH8" s="3" t="s">
        <v>267</v>
      </c>
      <c r="AI8" s="5"/>
      <c r="AJ8" s="5" t="s">
        <v>117</v>
      </c>
      <c r="AK8" s="5"/>
      <c r="AL8" s="5" t="s">
        <v>268</v>
      </c>
      <c r="AM8" s="5"/>
      <c r="AN8" s="5"/>
      <c r="AO8" s="5"/>
      <c r="AP8" s="5"/>
      <c r="AQ8" s="3" t="s">
        <v>269</v>
      </c>
      <c r="AR8" s="4">
        <v>43648</v>
      </c>
      <c r="AS8" s="4">
        <v>43648</v>
      </c>
      <c r="AT8" s="3" t="s">
        <v>270</v>
      </c>
    </row>
    <row r="9" spans="1:46" ht="142.5">
      <c r="A9" s="3">
        <v>2019</v>
      </c>
      <c r="B9" s="4">
        <v>43556</v>
      </c>
      <c r="C9" s="4">
        <v>43646</v>
      </c>
      <c r="D9" s="5" t="s">
        <v>109</v>
      </c>
      <c r="E9" s="5" t="s">
        <v>115</v>
      </c>
      <c r="F9" s="3" t="s">
        <v>161</v>
      </c>
      <c r="G9" s="3" t="s">
        <v>151</v>
      </c>
      <c r="H9" s="6" t="s">
        <v>162</v>
      </c>
      <c r="I9" s="3" t="s">
        <v>163</v>
      </c>
      <c r="J9" s="3"/>
      <c r="K9" s="3" t="s">
        <v>154</v>
      </c>
      <c r="L9" s="3" t="s">
        <v>155</v>
      </c>
      <c r="M9" s="3" t="s">
        <v>156</v>
      </c>
      <c r="N9" s="3" t="s">
        <v>157</v>
      </c>
      <c r="O9" s="3" t="s">
        <v>158</v>
      </c>
      <c r="P9" s="3" t="s">
        <v>159</v>
      </c>
      <c r="Q9" s="3" t="s">
        <v>160</v>
      </c>
      <c r="R9" s="3" t="s">
        <v>161</v>
      </c>
      <c r="S9" s="4">
        <v>43577</v>
      </c>
      <c r="T9" s="5">
        <v>5039.39</v>
      </c>
      <c r="U9" s="5">
        <v>5999.52</v>
      </c>
      <c r="V9" s="5"/>
      <c r="W9" s="5"/>
      <c r="X9" s="3" t="s">
        <v>263</v>
      </c>
      <c r="Y9" s="5"/>
      <c r="Z9" s="3" t="s">
        <v>264</v>
      </c>
      <c r="AA9" s="3" t="s">
        <v>271</v>
      </c>
      <c r="AB9" s="7">
        <v>100000</v>
      </c>
      <c r="AC9" s="4">
        <v>43577</v>
      </c>
      <c r="AD9" s="4">
        <v>43830</v>
      </c>
      <c r="AE9" s="6" t="s">
        <v>272</v>
      </c>
      <c r="AF9" s="5"/>
      <c r="AG9" s="3" t="s">
        <v>266</v>
      </c>
      <c r="AH9" s="3" t="s">
        <v>267</v>
      </c>
      <c r="AI9" s="5"/>
      <c r="AJ9" s="5" t="s">
        <v>117</v>
      </c>
      <c r="AK9" s="5"/>
      <c r="AL9" s="5" t="s">
        <v>268</v>
      </c>
      <c r="AM9" s="5"/>
      <c r="AN9" s="5"/>
      <c r="AO9" s="5"/>
      <c r="AP9" s="5"/>
      <c r="AQ9" s="3" t="s">
        <v>269</v>
      </c>
      <c r="AR9" s="4">
        <v>43648</v>
      </c>
      <c r="AS9" s="4">
        <v>43648</v>
      </c>
      <c r="AT9" s="3" t="s">
        <v>270</v>
      </c>
    </row>
    <row r="10" spans="1:46" ht="142.5">
      <c r="A10" s="3">
        <v>2019</v>
      </c>
      <c r="B10" s="4">
        <v>43556</v>
      </c>
      <c r="C10" s="4">
        <v>43646</v>
      </c>
      <c r="D10" s="5" t="s">
        <v>109</v>
      </c>
      <c r="E10" s="5" t="s">
        <v>113</v>
      </c>
      <c r="F10" s="3" t="s">
        <v>164</v>
      </c>
      <c r="G10" s="3" t="s">
        <v>151</v>
      </c>
      <c r="H10" s="6" t="s">
        <v>165</v>
      </c>
      <c r="I10" s="3" t="s">
        <v>166</v>
      </c>
      <c r="J10" s="5"/>
      <c r="K10" s="3" t="s">
        <v>167</v>
      </c>
      <c r="L10" s="3" t="s">
        <v>168</v>
      </c>
      <c r="M10" s="3" t="s">
        <v>169</v>
      </c>
      <c r="N10" s="3" t="s">
        <v>170</v>
      </c>
      <c r="O10" s="3" t="s">
        <v>171</v>
      </c>
      <c r="P10" s="3" t="s">
        <v>172</v>
      </c>
      <c r="Q10" s="3" t="s">
        <v>160</v>
      </c>
      <c r="R10" s="3" t="s">
        <v>164</v>
      </c>
      <c r="S10" s="4">
        <v>43600</v>
      </c>
      <c r="T10" s="5">
        <v>219135.25</v>
      </c>
      <c r="U10" s="5">
        <v>270875.3</v>
      </c>
      <c r="V10" s="5"/>
      <c r="W10" s="5"/>
      <c r="X10" s="3" t="s">
        <v>263</v>
      </c>
      <c r="Y10" s="5"/>
      <c r="Z10" s="3" t="s">
        <v>264</v>
      </c>
      <c r="AA10" s="3" t="s">
        <v>273</v>
      </c>
      <c r="AB10" s="8">
        <v>152926.9</v>
      </c>
      <c r="AC10" s="4">
        <v>43616</v>
      </c>
      <c r="AD10" s="4">
        <v>43616</v>
      </c>
      <c r="AE10" s="6" t="s">
        <v>274</v>
      </c>
      <c r="AF10" s="5"/>
      <c r="AG10" s="3" t="s">
        <v>266</v>
      </c>
      <c r="AH10" s="3" t="s">
        <v>267</v>
      </c>
      <c r="AI10" s="5"/>
      <c r="AJ10" s="5" t="s">
        <v>117</v>
      </c>
      <c r="AK10" s="5"/>
      <c r="AL10" s="5" t="s">
        <v>275</v>
      </c>
      <c r="AM10" s="5"/>
      <c r="AN10" s="5"/>
      <c r="AO10" s="5"/>
      <c r="AP10" s="5"/>
      <c r="AQ10" s="3" t="s">
        <v>269</v>
      </c>
      <c r="AR10" s="4">
        <v>43648</v>
      </c>
      <c r="AS10" s="4">
        <v>43648</v>
      </c>
      <c r="AT10" s="3" t="s">
        <v>270</v>
      </c>
    </row>
    <row r="11" spans="1:46" ht="142.5">
      <c r="A11" s="3">
        <v>2019</v>
      </c>
      <c r="B11" s="4">
        <v>43556</v>
      </c>
      <c r="C11" s="4">
        <v>43646</v>
      </c>
      <c r="D11" s="5" t="s">
        <v>109</v>
      </c>
      <c r="E11" s="5" t="s">
        <v>113</v>
      </c>
      <c r="F11" s="3" t="s">
        <v>173</v>
      </c>
      <c r="G11" s="3" t="s">
        <v>151</v>
      </c>
      <c r="H11" s="6" t="s">
        <v>174</v>
      </c>
      <c r="I11" s="3" t="s">
        <v>175</v>
      </c>
      <c r="J11" s="5"/>
      <c r="K11" s="3" t="s">
        <v>176</v>
      </c>
      <c r="L11" s="3" t="s">
        <v>177</v>
      </c>
      <c r="M11" s="3" t="s">
        <v>178</v>
      </c>
      <c r="N11" s="3" t="s">
        <v>179</v>
      </c>
      <c r="O11" s="3" t="s">
        <v>180</v>
      </c>
      <c r="P11" s="3" t="s">
        <v>160</v>
      </c>
      <c r="Q11" s="3" t="s">
        <v>160</v>
      </c>
      <c r="R11" s="3" t="s">
        <v>173</v>
      </c>
      <c r="S11" s="4">
        <v>43579</v>
      </c>
      <c r="T11" s="5">
        <v>353100</v>
      </c>
      <c r="U11" s="5">
        <v>409596</v>
      </c>
      <c r="V11" s="5"/>
      <c r="W11" s="5"/>
      <c r="X11" s="3" t="s">
        <v>263</v>
      </c>
      <c r="Y11" s="5"/>
      <c r="Z11" s="3" t="s">
        <v>264</v>
      </c>
      <c r="AA11" s="3" t="s">
        <v>276</v>
      </c>
      <c r="AB11" s="8">
        <v>35310</v>
      </c>
      <c r="AC11" s="4">
        <v>43598</v>
      </c>
      <c r="AD11" s="4">
        <v>43579</v>
      </c>
      <c r="AE11" s="6" t="s">
        <v>277</v>
      </c>
      <c r="AF11" s="5"/>
      <c r="AG11" s="3" t="s">
        <v>266</v>
      </c>
      <c r="AH11" s="3" t="s">
        <v>267</v>
      </c>
      <c r="AI11" s="5"/>
      <c r="AJ11" s="5" t="s">
        <v>117</v>
      </c>
      <c r="AK11" s="5"/>
      <c r="AL11" s="5" t="s">
        <v>278</v>
      </c>
      <c r="AM11" s="5"/>
      <c r="AN11" s="5"/>
      <c r="AO11" s="5"/>
      <c r="AP11" s="5"/>
      <c r="AQ11" s="3" t="s">
        <v>269</v>
      </c>
      <c r="AR11" s="4">
        <v>43648</v>
      </c>
      <c r="AS11" s="4">
        <v>43648</v>
      </c>
      <c r="AT11" s="3" t="s">
        <v>270</v>
      </c>
    </row>
    <row r="12" spans="1:46" ht="142.5">
      <c r="A12" s="3">
        <v>2019</v>
      </c>
      <c r="B12" s="4">
        <v>43556</v>
      </c>
      <c r="C12" s="4">
        <v>43646</v>
      </c>
      <c r="D12" s="5" t="s">
        <v>109</v>
      </c>
      <c r="E12" s="5" t="s">
        <v>113</v>
      </c>
      <c r="F12" s="3" t="s">
        <v>181</v>
      </c>
      <c r="G12" s="3" t="s">
        <v>151</v>
      </c>
      <c r="H12" s="6" t="s">
        <v>182</v>
      </c>
      <c r="I12" s="3" t="s">
        <v>183</v>
      </c>
      <c r="J12" s="5"/>
      <c r="K12" s="3" t="s">
        <v>176</v>
      </c>
      <c r="L12" s="3" t="s">
        <v>177</v>
      </c>
      <c r="M12" s="3" t="s">
        <v>178</v>
      </c>
      <c r="N12" s="3" t="s">
        <v>179</v>
      </c>
      <c r="O12" s="3" t="s">
        <v>180</v>
      </c>
      <c r="P12" s="3" t="s">
        <v>184</v>
      </c>
      <c r="Q12" s="3" t="s">
        <v>160</v>
      </c>
      <c r="R12" s="3" t="s">
        <v>181</v>
      </c>
      <c r="S12" s="4">
        <v>43579</v>
      </c>
      <c r="T12" s="5">
        <v>72997</v>
      </c>
      <c r="U12" s="5">
        <v>84676.52</v>
      </c>
      <c r="V12" s="5"/>
      <c r="W12" s="5"/>
      <c r="X12" s="3" t="s">
        <v>263</v>
      </c>
      <c r="Y12" s="5"/>
      <c r="Z12" s="3" t="s">
        <v>264</v>
      </c>
      <c r="AA12" s="3" t="s">
        <v>279</v>
      </c>
      <c r="AB12" s="8">
        <v>7299</v>
      </c>
      <c r="AC12" s="4">
        <v>43580</v>
      </c>
      <c r="AD12" s="4">
        <v>43620</v>
      </c>
      <c r="AE12" s="6" t="s">
        <v>280</v>
      </c>
      <c r="AF12" s="5"/>
      <c r="AG12" s="3" t="s">
        <v>266</v>
      </c>
      <c r="AH12" s="3" t="s">
        <v>267</v>
      </c>
      <c r="AI12" s="5"/>
      <c r="AJ12" s="5" t="s">
        <v>117</v>
      </c>
      <c r="AK12" s="5"/>
      <c r="AL12" s="5" t="s">
        <v>275</v>
      </c>
      <c r="AM12" s="5"/>
      <c r="AN12" s="5"/>
      <c r="AO12" s="5"/>
      <c r="AP12" s="5"/>
      <c r="AQ12" s="3" t="s">
        <v>269</v>
      </c>
      <c r="AR12" s="4">
        <v>43648</v>
      </c>
      <c r="AS12" s="4">
        <v>43648</v>
      </c>
      <c r="AT12" s="3" t="s">
        <v>270</v>
      </c>
    </row>
    <row r="13" spans="1:46" ht="142.5">
      <c r="A13" s="3">
        <v>2019</v>
      </c>
      <c r="B13" s="4">
        <v>43556</v>
      </c>
      <c r="C13" s="4">
        <v>43646</v>
      </c>
      <c r="D13" s="5" t="s">
        <v>109</v>
      </c>
      <c r="E13" s="5" t="s">
        <v>113</v>
      </c>
      <c r="F13" s="3" t="s">
        <v>185</v>
      </c>
      <c r="G13" s="3" t="s">
        <v>151</v>
      </c>
      <c r="H13" s="6" t="s">
        <v>186</v>
      </c>
      <c r="I13" s="3" t="s">
        <v>187</v>
      </c>
      <c r="J13" s="5"/>
      <c r="K13" s="3" t="s">
        <v>176</v>
      </c>
      <c r="L13" s="3" t="s">
        <v>177</v>
      </c>
      <c r="M13" s="3" t="s">
        <v>178</v>
      </c>
      <c r="N13" s="3" t="s">
        <v>179</v>
      </c>
      <c r="O13" s="3" t="s">
        <v>180</v>
      </c>
      <c r="P13" s="3" t="s">
        <v>184</v>
      </c>
      <c r="Q13" s="3" t="s">
        <v>160</v>
      </c>
      <c r="R13" s="3" t="s">
        <v>185</v>
      </c>
      <c r="S13" s="4">
        <v>43598</v>
      </c>
      <c r="T13" s="5">
        <v>62897</v>
      </c>
      <c r="U13" s="5">
        <v>72960.52</v>
      </c>
      <c r="V13" s="5"/>
      <c r="W13" s="5"/>
      <c r="X13" s="3" t="s">
        <v>263</v>
      </c>
      <c r="Y13" s="5"/>
      <c r="Z13" s="3" t="s">
        <v>264</v>
      </c>
      <c r="AA13" s="3" t="s">
        <v>281</v>
      </c>
      <c r="AB13" s="8">
        <v>6289.7</v>
      </c>
      <c r="AC13" s="4">
        <v>43598</v>
      </c>
      <c r="AD13" s="4">
        <v>43629</v>
      </c>
      <c r="AE13" s="6" t="s">
        <v>282</v>
      </c>
      <c r="AF13" s="5"/>
      <c r="AG13" s="3" t="s">
        <v>266</v>
      </c>
      <c r="AH13" s="3" t="s">
        <v>267</v>
      </c>
      <c r="AI13" s="5"/>
      <c r="AJ13" s="5" t="s">
        <v>117</v>
      </c>
      <c r="AK13" s="5"/>
      <c r="AL13" s="5" t="s">
        <v>275</v>
      </c>
      <c r="AM13" s="5"/>
      <c r="AN13" s="5"/>
      <c r="AO13" s="5"/>
      <c r="AP13" s="5"/>
      <c r="AQ13" s="3" t="s">
        <v>269</v>
      </c>
      <c r="AR13" s="4">
        <v>43648</v>
      </c>
      <c r="AS13" s="4">
        <v>43648</v>
      </c>
      <c r="AT13" s="3" t="s">
        <v>270</v>
      </c>
    </row>
    <row r="14" spans="1:46" ht="142.5">
      <c r="A14" s="3">
        <v>2019</v>
      </c>
      <c r="B14" s="4">
        <v>43556</v>
      </c>
      <c r="C14" s="4">
        <v>43646</v>
      </c>
      <c r="D14" s="5" t="s">
        <v>109</v>
      </c>
      <c r="E14" s="5" t="s">
        <v>115</v>
      </c>
      <c r="F14" s="3" t="s">
        <v>188</v>
      </c>
      <c r="G14" s="3" t="s">
        <v>151</v>
      </c>
      <c r="H14" s="6" t="s">
        <v>189</v>
      </c>
      <c r="I14" s="3" t="s">
        <v>190</v>
      </c>
      <c r="J14" s="3"/>
      <c r="K14" s="3" t="s">
        <v>191</v>
      </c>
      <c r="L14" s="3" t="s">
        <v>192</v>
      </c>
      <c r="M14" s="3" t="s">
        <v>193</v>
      </c>
      <c r="N14" s="3" t="s">
        <v>194</v>
      </c>
      <c r="O14" s="3" t="s">
        <v>195</v>
      </c>
      <c r="P14" s="3" t="s">
        <v>196</v>
      </c>
      <c r="Q14" s="3" t="s">
        <v>160</v>
      </c>
      <c r="R14" s="3" t="s">
        <v>188</v>
      </c>
      <c r="S14" s="4">
        <v>43615</v>
      </c>
      <c r="T14" s="5">
        <v>1085040</v>
      </c>
      <c r="U14" s="5">
        <v>1200600</v>
      </c>
      <c r="V14" s="5"/>
      <c r="W14" s="5"/>
      <c r="X14" s="3" t="s">
        <v>263</v>
      </c>
      <c r="Y14" s="5"/>
      <c r="Z14" s="3" t="s">
        <v>264</v>
      </c>
      <c r="AA14" s="3" t="s">
        <v>283</v>
      </c>
      <c r="AB14" s="8">
        <v>600300</v>
      </c>
      <c r="AC14" s="4">
        <v>43628</v>
      </c>
      <c r="AD14" s="4">
        <v>43711</v>
      </c>
      <c r="AE14" s="6" t="s">
        <v>284</v>
      </c>
      <c r="AF14" s="5"/>
      <c r="AG14" s="3" t="s">
        <v>266</v>
      </c>
      <c r="AH14" s="3" t="s">
        <v>267</v>
      </c>
      <c r="AI14" s="5"/>
      <c r="AJ14" s="5" t="s">
        <v>117</v>
      </c>
      <c r="AK14" s="5"/>
      <c r="AL14" s="5" t="s">
        <v>196</v>
      </c>
      <c r="AM14" s="5"/>
      <c r="AN14" s="5"/>
      <c r="AO14" s="5"/>
      <c r="AP14" s="5"/>
      <c r="AQ14" s="3" t="s">
        <v>269</v>
      </c>
      <c r="AR14" s="4">
        <v>43648</v>
      </c>
      <c r="AS14" s="4">
        <v>43648</v>
      </c>
      <c r="AT14" s="3" t="s">
        <v>270</v>
      </c>
    </row>
    <row r="15" spans="1:46" ht="142.5">
      <c r="A15" s="3">
        <v>2019</v>
      </c>
      <c r="B15" s="4">
        <v>43556</v>
      </c>
      <c r="C15" s="4">
        <v>43646</v>
      </c>
      <c r="D15" s="5" t="s">
        <v>109</v>
      </c>
      <c r="E15" s="5" t="s">
        <v>111</v>
      </c>
      <c r="F15" s="3" t="s">
        <v>197</v>
      </c>
      <c r="G15" s="3" t="s">
        <v>151</v>
      </c>
      <c r="H15" s="6" t="s">
        <v>198</v>
      </c>
      <c r="I15" s="3" t="s">
        <v>199</v>
      </c>
      <c r="J15" s="5"/>
      <c r="K15" s="5" t="s">
        <v>200</v>
      </c>
      <c r="L15" s="5" t="s">
        <v>156</v>
      </c>
      <c r="M15" s="5" t="s">
        <v>201</v>
      </c>
      <c r="N15" s="3" t="s">
        <v>202</v>
      </c>
      <c r="O15" s="3" t="s">
        <v>203</v>
      </c>
      <c r="P15" s="3" t="s">
        <v>159</v>
      </c>
      <c r="Q15" s="3" t="s">
        <v>160</v>
      </c>
      <c r="R15" s="3" t="s">
        <v>197</v>
      </c>
      <c r="S15" s="4">
        <v>43615</v>
      </c>
      <c r="T15" s="5">
        <v>27216.88</v>
      </c>
      <c r="U15" s="5">
        <v>31571.68</v>
      </c>
      <c r="V15" s="5"/>
      <c r="W15" s="5"/>
      <c r="X15" s="3" t="s">
        <v>263</v>
      </c>
      <c r="Y15" s="5"/>
      <c r="Z15" s="3" t="s">
        <v>264</v>
      </c>
      <c r="AA15" s="3" t="s">
        <v>199</v>
      </c>
      <c r="AB15" s="8">
        <v>2721.68</v>
      </c>
      <c r="AC15" s="4">
        <v>43616</v>
      </c>
      <c r="AD15" s="4">
        <v>43626</v>
      </c>
      <c r="AE15" s="6" t="s">
        <v>285</v>
      </c>
      <c r="AF15" s="5"/>
      <c r="AG15" s="3" t="s">
        <v>266</v>
      </c>
      <c r="AH15" s="3" t="s">
        <v>267</v>
      </c>
      <c r="AI15" s="5"/>
      <c r="AJ15" s="5" t="s">
        <v>117</v>
      </c>
      <c r="AK15" s="5"/>
      <c r="AL15" s="5" t="s">
        <v>159</v>
      </c>
      <c r="AM15" s="5"/>
      <c r="AN15" s="5"/>
      <c r="AO15" s="5"/>
      <c r="AP15" s="5"/>
      <c r="AQ15" s="3" t="s">
        <v>269</v>
      </c>
      <c r="AR15" s="4">
        <v>43648</v>
      </c>
      <c r="AS15" s="4">
        <v>43648</v>
      </c>
      <c r="AT15" s="3" t="s">
        <v>270</v>
      </c>
    </row>
    <row r="16" spans="1:46" ht="142.5">
      <c r="A16" s="3">
        <v>2019</v>
      </c>
      <c r="B16" s="4">
        <v>43556</v>
      </c>
      <c r="C16" s="4">
        <v>43646</v>
      </c>
      <c r="D16" s="5" t="s">
        <v>109</v>
      </c>
      <c r="E16" s="5" t="s">
        <v>111</v>
      </c>
      <c r="F16" s="3" t="s">
        <v>204</v>
      </c>
      <c r="G16" s="3" t="s">
        <v>151</v>
      </c>
      <c r="H16" s="6" t="s">
        <v>205</v>
      </c>
      <c r="I16" s="3" t="s">
        <v>206</v>
      </c>
      <c r="J16" s="5"/>
      <c r="K16" s="5" t="s">
        <v>200</v>
      </c>
      <c r="L16" s="5" t="s">
        <v>156</v>
      </c>
      <c r="M16" s="5" t="s">
        <v>201</v>
      </c>
      <c r="N16" s="3" t="s">
        <v>202</v>
      </c>
      <c r="O16" s="3" t="s">
        <v>203</v>
      </c>
      <c r="P16" s="3" t="s">
        <v>159</v>
      </c>
      <c r="Q16" s="3" t="s">
        <v>160</v>
      </c>
      <c r="R16" s="3" t="s">
        <v>204</v>
      </c>
      <c r="S16" s="4">
        <v>43615</v>
      </c>
      <c r="T16" s="5">
        <v>103285.43</v>
      </c>
      <c r="U16" s="5">
        <v>119811.1</v>
      </c>
      <c r="V16" s="5"/>
      <c r="W16" s="5"/>
      <c r="X16" s="3" t="s">
        <v>263</v>
      </c>
      <c r="Y16" s="5"/>
      <c r="Z16" s="3" t="s">
        <v>264</v>
      </c>
      <c r="AA16" s="3" t="s">
        <v>206</v>
      </c>
      <c r="AB16" s="8">
        <v>35943.33</v>
      </c>
      <c r="AC16" s="4">
        <v>43616</v>
      </c>
      <c r="AD16" s="4">
        <v>43646</v>
      </c>
      <c r="AE16" s="6" t="s">
        <v>286</v>
      </c>
      <c r="AF16" s="5"/>
      <c r="AG16" s="3" t="s">
        <v>266</v>
      </c>
      <c r="AH16" s="3" t="s">
        <v>267</v>
      </c>
      <c r="AI16" s="5"/>
      <c r="AJ16" s="5" t="s">
        <v>117</v>
      </c>
      <c r="AK16" s="5"/>
      <c r="AL16" s="5" t="s">
        <v>159</v>
      </c>
      <c r="AM16" s="5"/>
      <c r="AN16" s="5"/>
      <c r="AO16" s="5"/>
      <c r="AP16" s="5"/>
      <c r="AQ16" s="3" t="s">
        <v>269</v>
      </c>
      <c r="AR16" s="4">
        <v>43648</v>
      </c>
      <c r="AS16" s="4">
        <v>43648</v>
      </c>
      <c r="AT16" s="3" t="s">
        <v>270</v>
      </c>
    </row>
    <row r="17" spans="1:46" ht="142.5">
      <c r="A17" s="3">
        <v>2019</v>
      </c>
      <c r="B17" s="4">
        <v>43556</v>
      </c>
      <c r="C17" s="4">
        <v>43646</v>
      </c>
      <c r="D17" s="5" t="s">
        <v>109</v>
      </c>
      <c r="E17" s="5" t="s">
        <v>111</v>
      </c>
      <c r="F17" s="3" t="s">
        <v>207</v>
      </c>
      <c r="G17" s="3" t="s">
        <v>151</v>
      </c>
      <c r="H17" s="6" t="s">
        <v>208</v>
      </c>
      <c r="I17" s="3" t="s">
        <v>209</v>
      </c>
      <c r="J17" s="5"/>
      <c r="K17" s="5" t="s">
        <v>200</v>
      </c>
      <c r="L17" s="5" t="s">
        <v>156</v>
      </c>
      <c r="M17" s="5" t="s">
        <v>201</v>
      </c>
      <c r="N17" s="3" t="s">
        <v>202</v>
      </c>
      <c r="O17" s="3" t="s">
        <v>203</v>
      </c>
      <c r="P17" s="3" t="s">
        <v>159</v>
      </c>
      <c r="Q17" s="3" t="s">
        <v>160</v>
      </c>
      <c r="R17" s="3" t="s">
        <v>207</v>
      </c>
      <c r="S17" s="4">
        <v>43615</v>
      </c>
      <c r="T17" s="5">
        <v>166736.92</v>
      </c>
      <c r="U17" s="5">
        <v>193414.83</v>
      </c>
      <c r="V17" s="5"/>
      <c r="W17" s="5"/>
      <c r="X17" s="3" t="s">
        <v>263</v>
      </c>
      <c r="Y17" s="5"/>
      <c r="Z17" s="3" t="s">
        <v>264</v>
      </c>
      <c r="AA17" s="3" t="s">
        <v>209</v>
      </c>
      <c r="AB17" s="8">
        <v>58024.44</v>
      </c>
      <c r="AC17" s="4">
        <v>43616</v>
      </c>
      <c r="AD17" s="4">
        <v>43646</v>
      </c>
      <c r="AE17" s="6" t="s">
        <v>287</v>
      </c>
      <c r="AF17" s="5"/>
      <c r="AG17" s="3" t="s">
        <v>266</v>
      </c>
      <c r="AH17" s="3" t="s">
        <v>267</v>
      </c>
      <c r="AI17" s="5"/>
      <c r="AJ17" s="5" t="s">
        <v>117</v>
      </c>
      <c r="AK17" s="5"/>
      <c r="AL17" s="5" t="s">
        <v>159</v>
      </c>
      <c r="AM17" s="5"/>
      <c r="AN17" s="5"/>
      <c r="AO17" s="5"/>
      <c r="AP17" s="5"/>
      <c r="AQ17" s="3" t="s">
        <v>269</v>
      </c>
      <c r="AR17" s="4">
        <v>43648</v>
      </c>
      <c r="AS17" s="4">
        <v>43648</v>
      </c>
      <c r="AT17" s="3" t="s">
        <v>270</v>
      </c>
    </row>
    <row r="18" spans="1:46" ht="142.5">
      <c r="A18" s="3">
        <v>2019</v>
      </c>
      <c r="B18" s="4">
        <v>43556</v>
      </c>
      <c r="C18" s="4">
        <v>43646</v>
      </c>
      <c r="D18" s="5" t="s">
        <v>109</v>
      </c>
      <c r="E18" s="5" t="s">
        <v>113</v>
      </c>
      <c r="F18" s="3" t="s">
        <v>210</v>
      </c>
      <c r="G18" s="3" t="s">
        <v>151</v>
      </c>
      <c r="H18" s="6" t="s">
        <v>211</v>
      </c>
      <c r="I18" s="3" t="s">
        <v>212</v>
      </c>
      <c r="J18" s="5"/>
      <c r="K18" s="5" t="s">
        <v>213</v>
      </c>
      <c r="L18" s="5" t="s">
        <v>214</v>
      </c>
      <c r="M18" s="5" t="s">
        <v>215</v>
      </c>
      <c r="N18" s="3" t="s">
        <v>216</v>
      </c>
      <c r="O18" s="3" t="s">
        <v>217</v>
      </c>
      <c r="P18" s="3" t="s">
        <v>159</v>
      </c>
      <c r="Q18" s="3" t="s">
        <v>160</v>
      </c>
      <c r="R18" s="3" t="s">
        <v>210</v>
      </c>
      <c r="S18" s="4">
        <v>43614</v>
      </c>
      <c r="T18" s="5">
        <v>85805.44</v>
      </c>
      <c r="U18" s="5">
        <v>99534.31</v>
      </c>
      <c r="V18" s="5"/>
      <c r="W18" s="5"/>
      <c r="X18" s="3" t="s">
        <v>263</v>
      </c>
      <c r="Y18" s="5"/>
      <c r="Z18" s="3" t="s">
        <v>264</v>
      </c>
      <c r="AA18" s="3" t="s">
        <v>212</v>
      </c>
      <c r="AB18" s="8">
        <v>9291.16</v>
      </c>
      <c r="AC18" s="4">
        <v>43615</v>
      </c>
      <c r="AD18" s="4">
        <v>43623</v>
      </c>
      <c r="AE18" s="6" t="s">
        <v>288</v>
      </c>
      <c r="AF18" s="5"/>
      <c r="AG18" s="3" t="s">
        <v>266</v>
      </c>
      <c r="AH18" s="3" t="s">
        <v>267</v>
      </c>
      <c r="AI18" s="5"/>
      <c r="AJ18" s="5" t="s">
        <v>117</v>
      </c>
      <c r="AK18" s="5"/>
      <c r="AL18" s="5" t="s">
        <v>159</v>
      </c>
      <c r="AM18" s="5"/>
      <c r="AN18" s="5"/>
      <c r="AO18" s="5"/>
      <c r="AP18" s="5"/>
      <c r="AQ18" s="3" t="s">
        <v>269</v>
      </c>
      <c r="AR18" s="4">
        <v>43648</v>
      </c>
      <c r="AS18" s="4">
        <v>43648</v>
      </c>
      <c r="AT18" s="3" t="s">
        <v>270</v>
      </c>
    </row>
    <row r="19" spans="1:46" ht="142.5">
      <c r="A19" s="3">
        <v>2019</v>
      </c>
      <c r="B19" s="4">
        <v>43556</v>
      </c>
      <c r="C19" s="4">
        <v>43646</v>
      </c>
      <c r="D19" s="5" t="s">
        <v>109</v>
      </c>
      <c r="E19" s="5" t="s">
        <v>115</v>
      </c>
      <c r="F19" s="3" t="s">
        <v>218</v>
      </c>
      <c r="G19" s="3" t="s">
        <v>151</v>
      </c>
      <c r="H19" s="6" t="s">
        <v>219</v>
      </c>
      <c r="I19" s="3" t="s">
        <v>220</v>
      </c>
      <c r="J19" s="5"/>
      <c r="K19" s="5" t="s">
        <v>191</v>
      </c>
      <c r="L19" s="5" t="s">
        <v>221</v>
      </c>
      <c r="M19" s="5" t="s">
        <v>222</v>
      </c>
      <c r="N19" s="3" t="s">
        <v>223</v>
      </c>
      <c r="O19" s="3" t="s">
        <v>224</v>
      </c>
      <c r="P19" s="3" t="s">
        <v>159</v>
      </c>
      <c r="Q19" s="3" t="s">
        <v>160</v>
      </c>
      <c r="R19" s="3" t="s">
        <v>218</v>
      </c>
      <c r="S19" s="4">
        <v>43619</v>
      </c>
      <c r="T19" s="5">
        <v>137273.54</v>
      </c>
      <c r="U19" s="5">
        <v>163420.88</v>
      </c>
      <c r="V19" s="5"/>
      <c r="W19" s="5"/>
      <c r="X19" s="3" t="s">
        <v>263</v>
      </c>
      <c r="Y19" s="5"/>
      <c r="Z19" s="3" t="s">
        <v>264</v>
      </c>
      <c r="AA19" s="3" t="s">
        <v>289</v>
      </c>
      <c r="AB19" s="8">
        <v>13727.28</v>
      </c>
      <c r="AC19" s="4">
        <v>43619</v>
      </c>
      <c r="AD19" s="4">
        <v>43640</v>
      </c>
      <c r="AE19" s="6" t="s">
        <v>290</v>
      </c>
      <c r="AF19" s="5"/>
      <c r="AG19" s="3" t="s">
        <v>266</v>
      </c>
      <c r="AH19" s="3" t="s">
        <v>267</v>
      </c>
      <c r="AI19" s="5"/>
      <c r="AJ19" s="5" t="s">
        <v>117</v>
      </c>
      <c r="AK19" s="5"/>
      <c r="AL19" s="5" t="s">
        <v>159</v>
      </c>
      <c r="AM19" s="5"/>
      <c r="AN19" s="5"/>
      <c r="AO19" s="5"/>
      <c r="AP19" s="5"/>
      <c r="AQ19" s="3" t="s">
        <v>269</v>
      </c>
      <c r="AR19" s="4">
        <v>43648</v>
      </c>
      <c r="AS19" s="4">
        <v>43648</v>
      </c>
      <c r="AT19" s="3" t="s">
        <v>270</v>
      </c>
    </row>
    <row r="20" spans="1:46" ht="142.5">
      <c r="A20" s="3">
        <v>2019</v>
      </c>
      <c r="B20" s="4">
        <v>43556</v>
      </c>
      <c r="C20" s="4">
        <v>43646</v>
      </c>
      <c r="D20" s="5" t="s">
        <v>109</v>
      </c>
      <c r="E20" s="5" t="s">
        <v>115</v>
      </c>
      <c r="F20" s="3" t="s">
        <v>225</v>
      </c>
      <c r="G20" s="3" t="s">
        <v>151</v>
      </c>
      <c r="H20" s="6" t="s">
        <v>226</v>
      </c>
      <c r="I20" s="3" t="s">
        <v>227</v>
      </c>
      <c r="J20" s="5"/>
      <c r="K20" s="5" t="s">
        <v>228</v>
      </c>
      <c r="L20" s="5" t="s">
        <v>229</v>
      </c>
      <c r="M20" s="5" t="s">
        <v>230</v>
      </c>
      <c r="N20" s="3" t="s">
        <v>231</v>
      </c>
      <c r="O20" s="3" t="s">
        <v>232</v>
      </c>
      <c r="P20" s="3" t="s">
        <v>233</v>
      </c>
      <c r="Q20" s="3" t="s">
        <v>160</v>
      </c>
      <c r="R20" s="3" t="s">
        <v>225</v>
      </c>
      <c r="S20" s="4">
        <v>43627</v>
      </c>
      <c r="T20" s="5">
        <v>26675.44</v>
      </c>
      <c r="U20" s="5">
        <v>30566</v>
      </c>
      <c r="V20" s="5"/>
      <c r="W20" s="5"/>
      <c r="X20" s="3" t="s">
        <v>263</v>
      </c>
      <c r="Y20" s="5"/>
      <c r="Z20" s="3" t="s">
        <v>264</v>
      </c>
      <c r="AA20" s="3" t="s">
        <v>227</v>
      </c>
      <c r="AB20" s="7">
        <v>2667.54</v>
      </c>
      <c r="AC20" s="4">
        <v>43627</v>
      </c>
      <c r="AD20" s="4">
        <v>43830</v>
      </c>
      <c r="AE20" s="6" t="s">
        <v>291</v>
      </c>
      <c r="AF20" s="5"/>
      <c r="AG20" s="3" t="s">
        <v>266</v>
      </c>
      <c r="AH20" s="3" t="s">
        <v>267</v>
      </c>
      <c r="AI20" s="5"/>
      <c r="AJ20" s="5" t="s">
        <v>117</v>
      </c>
      <c r="AK20" s="5"/>
      <c r="AL20" s="5" t="s">
        <v>292</v>
      </c>
      <c r="AM20" s="5"/>
      <c r="AN20" s="5"/>
      <c r="AO20" s="5"/>
      <c r="AP20" s="5"/>
      <c r="AQ20" s="3" t="s">
        <v>269</v>
      </c>
      <c r="AR20" s="4">
        <v>43648</v>
      </c>
      <c r="AS20" s="4">
        <v>43648</v>
      </c>
      <c r="AT20" s="3" t="s">
        <v>270</v>
      </c>
    </row>
    <row r="21" spans="1:46" ht="142.5">
      <c r="A21" s="3">
        <v>2019</v>
      </c>
      <c r="B21" s="4">
        <v>43556</v>
      </c>
      <c r="C21" s="4">
        <v>43646</v>
      </c>
      <c r="D21" s="5" t="s">
        <v>109</v>
      </c>
      <c r="E21" s="5" t="s">
        <v>113</v>
      </c>
      <c r="F21" s="3" t="s">
        <v>234</v>
      </c>
      <c r="G21" s="3" t="s">
        <v>151</v>
      </c>
      <c r="H21" s="6" t="s">
        <v>235</v>
      </c>
      <c r="I21" s="3" t="s">
        <v>236</v>
      </c>
      <c r="J21" s="5"/>
      <c r="K21" s="5" t="s">
        <v>176</v>
      </c>
      <c r="L21" s="5" t="s">
        <v>177</v>
      </c>
      <c r="M21" s="5" t="s">
        <v>178</v>
      </c>
      <c r="N21" s="3" t="s">
        <v>237</v>
      </c>
      <c r="O21" s="3" t="s">
        <v>180</v>
      </c>
      <c r="P21" s="3" t="s">
        <v>238</v>
      </c>
      <c r="Q21" s="3" t="s">
        <v>160</v>
      </c>
      <c r="R21" s="3" t="s">
        <v>234</v>
      </c>
      <c r="S21" s="4">
        <v>43635</v>
      </c>
      <c r="T21" s="5">
        <v>235400</v>
      </c>
      <c r="U21" s="5">
        <v>273064</v>
      </c>
      <c r="V21" s="5"/>
      <c r="W21" s="5"/>
      <c r="X21" s="3" t="s">
        <v>263</v>
      </c>
      <c r="Y21" s="5"/>
      <c r="Z21" s="3" t="s">
        <v>264</v>
      </c>
      <c r="AA21" s="3" t="s">
        <v>293</v>
      </c>
      <c r="AB21" s="8">
        <v>22937.37</v>
      </c>
      <c r="AC21" s="4">
        <v>43647</v>
      </c>
      <c r="AD21" s="4">
        <v>43647</v>
      </c>
      <c r="AE21" s="6" t="s">
        <v>294</v>
      </c>
      <c r="AF21" s="5"/>
      <c r="AG21" s="3" t="s">
        <v>266</v>
      </c>
      <c r="AH21" s="3" t="s">
        <v>267</v>
      </c>
      <c r="AI21" s="5"/>
      <c r="AJ21" s="5" t="s">
        <v>117</v>
      </c>
      <c r="AK21" s="5"/>
      <c r="AL21" s="5" t="s">
        <v>238</v>
      </c>
      <c r="AM21" s="5"/>
      <c r="AN21" s="5"/>
      <c r="AO21" s="5"/>
      <c r="AP21" s="5"/>
      <c r="AQ21" s="3" t="s">
        <v>269</v>
      </c>
      <c r="AR21" s="4">
        <v>43648</v>
      </c>
      <c r="AS21" s="4">
        <v>43648</v>
      </c>
      <c r="AT21" s="3" t="s">
        <v>270</v>
      </c>
    </row>
    <row r="22" spans="1:46" ht="142.5">
      <c r="A22" s="3">
        <v>2019</v>
      </c>
      <c r="B22" s="4">
        <v>43556</v>
      </c>
      <c r="C22" s="4">
        <v>43646</v>
      </c>
      <c r="D22" s="5" t="s">
        <v>109</v>
      </c>
      <c r="E22" s="5" t="s">
        <v>113</v>
      </c>
      <c r="F22" s="3" t="s">
        <v>239</v>
      </c>
      <c r="G22" s="3" t="s">
        <v>151</v>
      </c>
      <c r="H22" s="6" t="s">
        <v>240</v>
      </c>
      <c r="I22" s="3" t="s">
        <v>241</v>
      </c>
      <c r="J22" s="5"/>
      <c r="K22" s="5" t="s">
        <v>242</v>
      </c>
      <c r="L22" s="5" t="s">
        <v>243</v>
      </c>
      <c r="M22" s="5" t="s">
        <v>244</v>
      </c>
      <c r="N22" s="3" t="s">
        <v>245</v>
      </c>
      <c r="O22" s="3" t="s">
        <v>246</v>
      </c>
      <c r="P22" s="3" t="s">
        <v>247</v>
      </c>
      <c r="Q22" s="3" t="s">
        <v>160</v>
      </c>
      <c r="R22" s="3" t="s">
        <v>239</v>
      </c>
      <c r="S22" s="4">
        <v>43635</v>
      </c>
      <c r="T22" s="5">
        <v>47518.85</v>
      </c>
      <c r="U22" s="5">
        <v>56570.07</v>
      </c>
      <c r="V22" s="5"/>
      <c r="W22" s="5"/>
      <c r="X22" s="3" t="s">
        <v>263</v>
      </c>
      <c r="Y22" s="5"/>
      <c r="Z22" s="3" t="s">
        <v>264</v>
      </c>
      <c r="AA22" s="3" t="s">
        <v>295</v>
      </c>
      <c r="AB22" s="8">
        <v>4715</v>
      </c>
      <c r="AC22" s="4">
        <v>43635</v>
      </c>
      <c r="AD22" s="4">
        <v>43640</v>
      </c>
      <c r="AE22" s="6" t="s">
        <v>296</v>
      </c>
      <c r="AF22" s="5"/>
      <c r="AG22" s="3" t="s">
        <v>266</v>
      </c>
      <c r="AH22" s="3" t="s">
        <v>267</v>
      </c>
      <c r="AI22" s="5"/>
      <c r="AJ22" s="5" t="s">
        <v>117</v>
      </c>
      <c r="AK22" s="5"/>
      <c r="AL22" s="5" t="s">
        <v>172</v>
      </c>
      <c r="AM22" s="5"/>
      <c r="AN22" s="5"/>
      <c r="AO22" s="5"/>
      <c r="AP22" s="5"/>
      <c r="AQ22" s="3" t="s">
        <v>269</v>
      </c>
      <c r="AR22" s="4">
        <v>43648</v>
      </c>
      <c r="AS22" s="4">
        <v>43648</v>
      </c>
      <c r="AT22" s="3" t="s">
        <v>270</v>
      </c>
    </row>
    <row r="23" spans="1:46" ht="142.5">
      <c r="A23" s="3">
        <v>2019</v>
      </c>
      <c r="B23" s="4">
        <v>43556</v>
      </c>
      <c r="C23" s="4">
        <v>43646</v>
      </c>
      <c r="D23" s="5" t="s">
        <v>109</v>
      </c>
      <c r="E23" s="5" t="s">
        <v>113</v>
      </c>
      <c r="F23" s="3" t="s">
        <v>248</v>
      </c>
      <c r="G23" s="3" t="s">
        <v>151</v>
      </c>
      <c r="H23" s="6" t="s">
        <v>249</v>
      </c>
      <c r="I23" s="3" t="s">
        <v>250</v>
      </c>
      <c r="J23" s="5"/>
      <c r="K23" s="5" t="s">
        <v>251</v>
      </c>
      <c r="L23" s="5" t="s">
        <v>252</v>
      </c>
      <c r="M23" s="5" t="s">
        <v>253</v>
      </c>
      <c r="N23" s="3" t="s">
        <v>254</v>
      </c>
      <c r="O23" s="3" t="s">
        <v>255</v>
      </c>
      <c r="P23" s="3" t="s">
        <v>238</v>
      </c>
      <c r="Q23" s="3" t="s">
        <v>160</v>
      </c>
      <c r="R23" s="3" t="s">
        <v>248</v>
      </c>
      <c r="S23" s="4">
        <v>43630</v>
      </c>
      <c r="T23" s="5">
        <v>250220.5</v>
      </c>
      <c r="U23" s="5">
        <v>290255.78</v>
      </c>
      <c r="V23" s="5"/>
      <c r="W23" s="5"/>
      <c r="X23" s="3" t="s">
        <v>263</v>
      </c>
      <c r="Y23" s="5"/>
      <c r="Z23" s="3" t="s">
        <v>264</v>
      </c>
      <c r="AA23" s="3" t="s">
        <v>250</v>
      </c>
      <c r="AB23" s="8">
        <v>25022</v>
      </c>
      <c r="AC23" s="4">
        <v>43630</v>
      </c>
      <c r="AD23" s="4">
        <v>43635</v>
      </c>
      <c r="AE23" s="6" t="s">
        <v>297</v>
      </c>
      <c r="AF23" s="5"/>
      <c r="AG23" s="3" t="s">
        <v>266</v>
      </c>
      <c r="AH23" s="3" t="s">
        <v>267</v>
      </c>
      <c r="AI23" s="5"/>
      <c r="AJ23" s="5" t="s">
        <v>117</v>
      </c>
      <c r="AK23" s="5"/>
      <c r="AL23" s="5" t="s">
        <v>238</v>
      </c>
      <c r="AM23" s="5"/>
      <c r="AN23" s="5"/>
      <c r="AO23" s="5"/>
      <c r="AP23" s="5"/>
      <c r="AQ23" s="3" t="s">
        <v>269</v>
      </c>
      <c r="AR23" s="4">
        <v>43648</v>
      </c>
      <c r="AS23" s="4">
        <v>43648</v>
      </c>
      <c r="AT23" s="3" t="s">
        <v>270</v>
      </c>
    </row>
    <row r="24" spans="1:46" ht="142.5">
      <c r="A24" s="3">
        <v>2019</v>
      </c>
      <c r="B24" s="4">
        <v>43556</v>
      </c>
      <c r="C24" s="4">
        <v>43646</v>
      </c>
      <c r="D24" s="5" t="s">
        <v>109</v>
      </c>
      <c r="E24" s="5" t="s">
        <v>111</v>
      </c>
      <c r="F24" s="3" t="s">
        <v>256</v>
      </c>
      <c r="G24" s="3" t="s">
        <v>151</v>
      </c>
      <c r="H24" s="6" t="s">
        <v>257</v>
      </c>
      <c r="I24" s="3" t="s">
        <v>258</v>
      </c>
      <c r="J24" s="5"/>
      <c r="K24" s="5" t="s">
        <v>259</v>
      </c>
      <c r="L24" s="5" t="s">
        <v>156</v>
      </c>
      <c r="M24" s="5" t="s">
        <v>260</v>
      </c>
      <c r="N24" s="3" t="s">
        <v>261</v>
      </c>
      <c r="O24" s="3" t="s">
        <v>262</v>
      </c>
      <c r="P24" s="3" t="s">
        <v>159</v>
      </c>
      <c r="Q24" s="3" t="s">
        <v>160</v>
      </c>
      <c r="R24" s="3" t="s">
        <v>256</v>
      </c>
      <c r="S24" s="4">
        <v>43640</v>
      </c>
      <c r="T24" s="5">
        <v>239366.72</v>
      </c>
      <c r="U24" s="5">
        <v>277665.4</v>
      </c>
      <c r="V24" s="5"/>
      <c r="W24" s="5"/>
      <c r="X24" s="3" t="s">
        <v>263</v>
      </c>
      <c r="Y24" s="5"/>
      <c r="Z24" s="3" t="s">
        <v>264</v>
      </c>
      <c r="AA24" s="3" t="s">
        <v>258</v>
      </c>
      <c r="AB24" s="8">
        <v>83299.62</v>
      </c>
      <c r="AC24" s="5"/>
      <c r="AD24" s="5"/>
      <c r="AE24" s="6" t="s">
        <v>298</v>
      </c>
      <c r="AF24" s="5"/>
      <c r="AG24" s="3" t="s">
        <v>266</v>
      </c>
      <c r="AH24" s="3" t="s">
        <v>267</v>
      </c>
      <c r="AI24" s="5"/>
      <c r="AJ24" s="5" t="s">
        <v>117</v>
      </c>
      <c r="AK24" s="5"/>
      <c r="AL24" s="5" t="s">
        <v>159</v>
      </c>
      <c r="AM24" s="5"/>
      <c r="AN24" s="5"/>
      <c r="AO24" s="5"/>
      <c r="AP24" s="5"/>
      <c r="AQ24" s="3" t="s">
        <v>269</v>
      </c>
      <c r="AR24" s="4">
        <v>43648</v>
      </c>
      <c r="AS24" s="4">
        <v>43648</v>
      </c>
      <c r="AT24" s="3" t="s">
        <v>270</v>
      </c>
    </row>
  </sheetData>
  <sheetProtection/>
  <mergeCells count="7">
    <mergeCell ref="A6:AT6"/>
    <mergeCell ref="A2:C2"/>
    <mergeCell ref="D2:F2"/>
    <mergeCell ref="G2:I2"/>
    <mergeCell ref="A3:C3"/>
    <mergeCell ref="D3:F3"/>
    <mergeCell ref="G3:I3"/>
  </mergeCells>
  <dataValidations count="3">
    <dataValidation type="list" allowBlank="1" showErrorMessage="1" sqref="D8:D176">
      <formula1>Hidden_13</formula1>
    </dataValidation>
    <dataValidation type="list" allowBlank="1" showErrorMessage="1" sqref="E8:E176">
      <formula1>Hidden_24</formula1>
    </dataValidation>
    <dataValidation type="list" allowBlank="1" showErrorMessage="1" sqref="AJ8:AJ176">
      <formula1>Hidden_335</formula1>
    </dataValidation>
  </dataValidations>
  <hyperlinks>
    <hyperlink ref="H8" r:id="rId1" display="http://www.poderjudicialmichoacan.gob.mx/ContenidosWeb/Transparencia/pnt/2017\Articulo_35/Fraccion_XXVII/ADJUDICACION%20DIRECTA%202019/OFICIOS%20DE%20AUTORIZACIÓN/Of.%20%20de%20Aut.%20137%20%20Serv.%20de%20Limpieza%20Patzcuaro.pdf"/>
    <hyperlink ref="H9" r:id="rId2" display="http://www.poderjudicialmichoacan.gob.mx/ContenidosWeb/Transparencia/pnt/2017\Articulo_35/Fraccion_XXVII/ADJUDICACION%20DIRECTA%202019/OFICIOS%20DE%20AUTORIZACIÓN/Of.%20de%20aut.%20153%20Ser.%20de%20limpieza%20Jiquilpan.pdf"/>
    <hyperlink ref="H11" r:id="rId3" display="http://www.poderjudicialmichoacan.gob.mx/ContenidosWeb/Transparencia/pnt/2017\Articulo_35/Fraccion_XXVII/ADJUDICACION%20DIRECTA%202019/OFICIOS%20DE%20AUTORIZACIÓN/Of.%20de%20aut.%20151%20150%20tóner.pdf"/>
    <hyperlink ref="H12" r:id="rId4" display="http://www.poderjudicialmichoacan.gob.mx/ContenidosWeb/Transparencia/pnt/2017\Articulo_35/Fraccion_XXVII/ADJUDICACION%20DIRECTA%202019/OFICIOS%20DE%20AUTORIZACIÓN/Of.%20de%20aut.%20149%20%20un%20multifuncional.pdf"/>
    <hyperlink ref="H13" r:id="rId5" display="http://www.poderjudicialmichoacan.gob.mx/ContenidosWeb/Transparencia/pnt/2017\Articulo_35/Fraccion_XXVII/ADJUDICACION%20DIRECTA%202019/OFICIOS%20DE%20AUTORIZACIÓN/Of.%20de%20aut.%20160%201%20escaner.pdf"/>
    <hyperlink ref="H14" r:id="rId6" display="http://www.poderjudicialmichoacan.gob.mx/ContenidosWeb/Transparencia/pnt/2017\Articulo_35/Fraccion_XXVII/ADJUDICACION%20DIRECTA%202019/OFICIOS%20DE%20AUTORIZACIÓN/Of.%20de%20aut.%20134%20serv.%20de%20armado%20y%20desarme%20de%20estanteria.pdf"/>
    <hyperlink ref="H15" r:id="rId7" display="http://www.poderjudicialmichoacan.gob.mx/ContenidosWeb/Transparencia/pnt/2017\Articulo_35/Fraccion_XXVII/ADJUDICACION%20DIRECTA%202019/OFICIOS%20DE%20AUTORIZACIÓN/Of.%20de%20aut.%20186%20const.%20de%20oficina%20en%20La%20Piedad.pdf"/>
    <hyperlink ref="H16" r:id="rId8" display="http://www.poderjudicialmichoacan.gob.mx/ContenidosWeb/Transparencia/pnt/2017\Articulo_35/Fraccion_XXVII/ADJUDICACION%20DIRECTA%202019/OFICIOS%20DE%20AUTORIZACIÓN/Of.%20de%20aut.%20195%20Mant.%20a%20los%20Juzgados%20Civiles%20de%20la%20Piedad.pdf"/>
    <hyperlink ref="H17" r:id="rId9" display="http://www.poderjudicialmichoacan.gob.mx/ContenidosWeb/Transparencia/pnt/2017\Articulo_35/Fraccion_XXVII/ADJUDICACION%20DIRECTA%202019/OFICIOS%20DE%20AUTORIZACIÓN/Of.%20de%20aut.%20195%20Mant.%20a%20ñlos%20Juzgados%20de%20Uruapan.pdf"/>
    <hyperlink ref="H18" r:id="rId10" display="http://www.poderjudicialmichoacan.gob.mx/ContenidosWeb/Transparencia/pnt/2017\Articulo_35/Fraccion_XXVII/ADJUDICACION%20DIRECTA%202019/OFICIOS%20DE%20AUTORIZACIÓN/Of.%20de%20aut.%20189%20adq.%20de%20material%20eléctrico.pdf"/>
    <hyperlink ref="H19" r:id="rId11" display="http://www.poderjudicialmichoacan.gob.mx/ContenidosWeb/Transparencia/pnt/2017\Articulo_35/Fraccion_XXVII/ADJUDICACION%20DIRECTA%202019/OFICIOS%20DE%20AUTORIZACIÓN/Of.%20de%20aut.%20216%20Serv.%20de%20impermeabilización%20Uruapan.pdf"/>
    <hyperlink ref="H20" r:id="rId12" display="http://www.poderjudicialmichoacan.gob.mx/ContenidosWeb/Transparencia/pnt/2017\Articulo_35/Fraccion_XXVII/ADJUDICACION%20DIRECTA%202019/OFICIOS%20DE%20AUTORIZACIÓN/Of.%20de%20aut.%20227%20serv.%20de%20internet%20Juzg.%20Penal%20Lázaro%20Cárdenas.pdf"/>
    <hyperlink ref="H21" r:id="rId13" display="http://www.poderjudicialmichoacan.gob.mx/ContenidosWeb/Transparencia/pnt/2017\Articulo_35/Fraccion_XXVII/ADJUDICACION%20DIRECTA%202019/OFICIOS%20DE%20AUTORIZACIÓN/Of.%20de%20aut.%20229%20adquisición%20de%20100%20toner.pdf"/>
    <hyperlink ref="H22" r:id="rId14" display="http://www.poderjudicialmichoacan.gob.mx/ContenidosWeb/Transparencia/pnt/2017\Articulo_35/Fraccion_XXVII/ADJUDICACION%20DIRECTA%202019/OFICIOS%20DE%20AUTORIZACIÓN/Of.%20de%20aut.%20239%20adq.%20de%203%20impresoras%20y%203%20escaner.pdf"/>
    <hyperlink ref="H23" r:id="rId15" display="http://www.poderjudicialmichoacan.gob.mx/ContenidosWeb/Transparencia/pnt/2017\Articulo_35/Fraccion_XXVII/ADJUDICACION%20DIRECTA%202019/OFICIOS%20DE%20AUTORIZACIÓN/Of.%20de%20aut.%20228%20adquisición%20de%20papel.pdf"/>
    <hyperlink ref="H24" r:id="rId16" display="http://www.poderjudicialmichoacan.gob.mx/ContenidosWeb/Transparencia/pnt/2017\Articulo_35/Fraccion_XXVII/ADJUDICACION%20DIRECTA%202019/OFICIOS%20DE%20AUTORIZACIÓN/Of.%20de%20aut.%20236%20Modif.%20a%20la%20fuente%20de%20la%20explanada.pdf"/>
    <hyperlink ref="H10" r:id="rId17" display="http://www.poderjudicialmichoacan.gob.mx/ContenidosWeb/Transparencia/pnt/2017\Articulo_35/Fraccion_XXVII/ADJUDICACION%20DIRECTA%202019/OFICIOS%20DE%20AUTORIZACIÓN/Of.%20de%20aut.%20147%2025%20aires%20acondicionados.pdf"/>
    <hyperlink ref="AE8" r:id="rId18" display="http://www.poderjudicialmichoacan.gob.mx/ContenidosWeb/Transparencia/pnt/2017\Articulo_35/Fraccion_XXVII/ADJUDICACION%20DIRECTA%202019/Nueva%20carpeta/AD-027-2019%20Ser.%20de%20Limpieza%20Pátzcuaro.pdf"/>
    <hyperlink ref="AE9" r:id="rId19" display="http://www.poderjudicialmichoacan.gob.mx/ContenidosWeb/Transparencia/pnt/2017\Articulo_35/Fraccion_XXVII/ADJUDICACION%20DIRECTA%202019/Nueva%20carpeta/AD-028-2019%20Serv.%20de%20Limpieza%20Juzg.%20Civil%20Jiquilpan.pdf"/>
    <hyperlink ref="AE10:AE24" r:id="rId20" display="http://www.poderjudicialmichoacan.gob.mx/ContenidosWeb/Transparencia/pnt/2017\Articulo_35/Fraccion_XXVII/"/>
    <hyperlink ref="AE10" r:id="rId21" display="http://www.poderjudicialmichoacan.gob.mx/ContenidosWeb/Transparencia/pnt/2017\Articulo_35/Fraccion_XXVII/ADJUDICACION%20DIRECTA%202019/Nueva%20carpeta/AD-30-2019%20adq.de%2025%20aires%20acondicionados.pdf"/>
    <hyperlink ref="AE11" r:id="rId22" display="http://www.poderjudicialmichoacan.gob.mx/ContenidosWeb/Transparencia/pnt/2017\Articulo_35/Fraccion_XXVII/ADJUDICACION%20DIRECTA%202019/Nueva%20carpeta/AD-31-2019%20adq.%20de%20150%20tóners.pdf"/>
    <hyperlink ref="AE12" r:id="rId23" display="http://www.poderjudicialmichoacan.gob.mx/ContenidosWeb/Transparencia/pnt/2017\Articulo_35/Fraccion_XXVII/ADJUDICACION%20DIRECTA%202019/Nueva%20carpeta/AD-32-2019%20adq.%20de%20un%20multifuncional.pdf"/>
    <hyperlink ref="AE13" r:id="rId24" display="http://www.poderjudicialmichoacan.gob.mx/ContenidosWeb/Transparencia/pnt/2017\Articulo_35/Fraccion_XXVII/ADJUDICACION%20DIRECTA%202019/Nueva%20carpeta/AD-33-2019%20adq.%20de%201%20escaner.pdf"/>
    <hyperlink ref="AE14" r:id="rId25" display="http://www.poderjudicialmichoacan.gob.mx/ContenidosWeb/Transparencia/pnt/2017\Articulo_35/Fraccion_XXVII/ADJUDICACION%20DIRECTA%202019/Nueva%20carpeta/AD-34-2019%20Serv.%20de%20armado%20y%20desarmado%20de%20estantería.pdf"/>
    <hyperlink ref="AE15" r:id="rId26" display="http://www.poderjudicialmichoacan.gob.mx/ContenidosWeb/Transparencia/pnt/2017\Articulo_35/Fraccion_XXVII/ADJUDICACION%20DIRECTA%202019/Nueva%20carpeta/AD-35-2019%20Const.%20de%20oficina%20en%20La%20Piedad.pdf"/>
    <hyperlink ref="AE16" r:id="rId27" display="http://www.poderjudicialmichoacan.gob.mx/ContenidosWeb/Transparencia/pnt/2017\Articulo_35/Fraccion_XXVII/ADJUDICACION%20DIRECTA%202019/Nueva%20carpeta/AD-36-2019%20Mant.%20a%20los%20Juzgados%20Fam.%20de%20Uruapan.pdf"/>
    <hyperlink ref="AE17" r:id="rId28" display="http://www.poderjudicialmichoacan.gob.mx/ContenidosWeb/Transparencia/pnt/2017\Articulo_35/Fraccion_XXVII/ADJUDICACION%20DIRECTA%202019/Nueva%20carpeta/AD-37-2019%20Mant.%20a%20los%20Juzg.%20Civiles%20de%20la%20Piedad.pdf"/>
    <hyperlink ref="AE18" r:id="rId29" display="http://www.poderjudicialmichoacan.gob.mx/ContenidosWeb/Transparencia/pnt/2017\Articulo_35/Fraccion_XXVII/ADJUDICACION%20DIRECTA%202019/Nueva%20carpeta/AD-38-2019%20Adquisición%20material%20eléctrico.pdf"/>
    <hyperlink ref="AE19" r:id="rId30" display="http://www.poderjudicialmichoacan.gob.mx/ContenidosWeb/Transparencia/pnt/2017\Articulo_35/Fraccion_XXVII/ADJUDICACION%20DIRECTA%202019/Nueva%20carpeta/AD-39-2019%20Serv.%20impermeabilización%20Sist.%20de%20Justicia%20Uruapan.pdf"/>
    <hyperlink ref="AE20" r:id="rId31" display="http://www.poderjudicialmichoacan.gob.mx/ContenidosWeb/Transparencia/pnt/2017\Articulo_35/Fraccion_XXVII/ADJUDICACION%20DIRECTA%202019/Nueva%20carpeta/AD-40-2019%20Serv.%20de%20Internet%20Juzg.%20Penal%20Lázaro%20Cárdenas.pdf"/>
    <hyperlink ref="AE21" r:id="rId32" display="http://www.poderjudicialmichoacan.gob.mx/ContenidosWeb/Transparencia/pnt/2017\Articulo_35/Fraccion_XXVII/ADJUDICACION%20DIRECTA%202019/Nueva%20carpeta/AD-42-2019%20Adquisición%20de%20100%20tóner.pdf"/>
    <hyperlink ref="AE22" r:id="rId33" display="http://www.poderjudicialmichoacan.gob.mx/ContenidosWeb/Transparencia/pnt/2017\Articulo_35/Fraccion_XXVII/ADJUDICACION%20DIRECTA%202019/Nueva%20carpeta/AD-43-2019%20Adq.%20de%203%20impresoras%20y%203%20escaner.pdf"/>
    <hyperlink ref="AE23" r:id="rId34" display="http://www.poderjudicialmichoacan.gob.mx/ContenidosWeb/Transparencia/pnt/2017\Articulo_35/Fraccion_XXVII/ADJUDICACION%20DIRECTA%202019/Nueva%20carpeta/AD-44-2019%20Adquisición%20de%20papel.pdf"/>
    <hyperlink ref="AE24" r:id="rId35" display="http://www.poderjudicialmichoacan.gob.mx/ContenidosWeb/Transparencia/pnt/2017\Articulo_35/Fraccion_XXVII/ADJUDICACION%20DIRECTA%202019/Nueva%20carpeta/AD-45-2019%20Modificacion%20a%20la%20fuente%20de%20la%20explanada.pdf"/>
  </hyperlinks>
  <printOptions/>
  <pageMargins left="0.25" right="0.25" top="0.75" bottom="0.75" header="0.3" footer="0.3"/>
  <pageSetup fitToHeight="0" fitToWidth="1" horizontalDpi="600" verticalDpi="600" orientation="landscape" paperSize="5" scale="10" r:id="rId3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sheetData>
  <sheetProtection/>
  <dataValidations count="1">
    <dataValidation type="list" allowBlank="1" showErrorMessage="1" sqref="E4:E201">
      <formula1>Hidden_1_Tabla_5147324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2020-01-10T19:06:10Z</cp:lastPrinted>
  <dcterms:created xsi:type="dcterms:W3CDTF">2019-07-17T15:05:55Z</dcterms:created>
  <dcterms:modified xsi:type="dcterms:W3CDTF">2020-01-10T19:06:17Z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